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orcc-my.sharepoint.com/personal/andrew_m_greatoceanroadauthority_vic_gov_au/Documents/Desktop/"/>
    </mc:Choice>
  </mc:AlternateContent>
  <xr:revisionPtr revIDLastSave="0" documentId="8_{EA64B87D-FBF1-46D0-B8BB-ED74CE2E422A}" xr6:coauthVersionLast="47" xr6:coauthVersionMax="47" xr10:uidLastSave="{00000000-0000-0000-0000-000000000000}"/>
  <bookViews>
    <workbookView xWindow="-120" yWindow="-120" windowWidth="20730" windowHeight="11160" activeTab="1"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<sst xmlns="http://schemas.openxmlformats.org/spreadsheetml/2006/main" count="497" uniqueCount="182">
  <si>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</si>
  <si>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</si>
  <si>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</si>
  <si>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</si>
  <si>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</si>
  <si>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</si>
  <si>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</si>
  <si>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</si>
  <si>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</si>
  <si>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</si>
  <si>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</si>
  <si>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</si>
  <si>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</si>
  <si>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</si>
  <si>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</si>
  <si>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</si>
  <si>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</si>
  <si>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</si>
  <si>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</si>
  <si>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</si>
  <si>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</si>
  <si>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</si>
  <si>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</si>
  <si>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</si>
  <si>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</si>
  <si>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</si>
  <si>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</si>
  <si>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</si>
  <si>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</si>
  <si>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</si>
  <si>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</si>
  <si>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</si>
  <si>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</si>
  <si>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</si>
  <si>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</si>
  <si>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</si>
  <si>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</si>
  <si>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</si>
  <si>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</si>
  <si>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</si>
  <si>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</si>
  <si>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</si>
  <si>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</si>
  <si>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</si>
  <si>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</si>
  <si>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</si>
  <si>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</si>
  <si>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</si>
  <si>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</si>
  <si>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</si>
  <si>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</si>
  <si>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</si>
  <si>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</si>
  <si>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Select one</t>
  </si>
  <si>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</si>
  <si>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</si>
  <si>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</si>
  <si>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</si>
  <si>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</si>
  <si>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</si>
  <si>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</si>
  <si>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</si>
  <si>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</si>
  <si>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</si>
  <si>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</si>
  <si>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</si>
  <si>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</si>
  <si>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</si>
  <si>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</si>
  <si>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</si>
  <si>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</si>
  <si>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</si>
  <si>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</si>
  <si>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</si>
  <si>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</si>
  <si>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</si>
  <si>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</si>
  <si>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</si>
  <si>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</si>
  <si>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</si>
  <si>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</si>
  <si>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</si>
  <si>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</si>
  <si>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</si>
  <si>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</si>
  <si>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</si>
  <si>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</si>
  <si>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</si>
  <si>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</si>
  <si>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</si>
  <si>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</si>
  <si>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</si>
  <si>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</si>
  <si>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</si>
  <si>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</si>
  <si>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</si>
  <si>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No</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</si>
  <si>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</si>
  <si>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</si>
  <si>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</si>
  <si>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</si>
  <si>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</si>
  <si>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</si>
  <si>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</si>
  <si>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New</t>
  </si>
  <si>
    <t>Program</t>
  </si>
  <si>
    <t>For Review</t>
  </si>
  <si>
    <t>No action taken</t>
  </si>
  <si>
    <t>Service</t>
  </si>
  <si>
    <t>In progress</t>
  </si>
  <si>
    <t>Ongoing</t>
  </si>
  <si>
    <t>Not started</t>
  </si>
  <si>
    <t>Void/cancelled</t>
  </si>
  <si>
    <t>Introduce a performance management system</t>
  </si>
  <si>
    <t>Collect recruitment demographic data (beyond gender) in a pilot study</t>
  </si>
  <si>
    <t>Conduct an inclusivity and
accessibility audit on the
organisation with respect to
disability</t>
  </si>
  <si>
    <t>Annual pay gap reporting</t>
  </si>
  <si>
    <t>Develop specic sourcing strategies to access broader and more diverse talent pools</t>
  </si>
  <si>
    <t>Create more inclusive meeting through business rules and best practice</t>
  </si>
  <si>
    <t>Hold a forum for casual and part-time employees to seek their perspectives on diversity and inclusion with particular focus on gender equity</t>
  </si>
  <si>
    <t>Review of the parental leave policy</t>
  </si>
  <si>
    <t>Develop a set of values and behavioural expectations</t>
  </si>
  <si>
    <t>Inclusive Leadership Training</t>
  </si>
  <si>
    <t>Introduce Active Bystander Training</t>
  </si>
  <si>
    <t>Introduce a person-centred sexual harassment policy</t>
  </si>
  <si>
    <t>People &amp; Culture Manager</t>
  </si>
  <si>
    <t>Human Resources Coordinator</t>
  </si>
  <si>
    <t>People &amp; Culture Team</t>
  </si>
  <si>
    <t>Learning &amp; Organisation Development Coordinator</t>
  </si>
  <si>
    <t>In 2021 when establish our GEAP only 64% of women believed that the organisation encourages respectful workplace behaviours and only 44% believed the Authority took steps to eliminate harassment and discrimination. In the focus groups participants indicated there was concern that when poor behaviours were exhibited appropriate action wasn’t taken. 
Focus group participants believed that if the organisation had a strong set of values and behavioural expectations that all employees and leaders were held accountable to then there would be a higher level of trust and engagement in the workplace.</t>
  </si>
  <si>
    <t>The Great Ocean Road Coast and Parks Authority has a adopted a Person-led approach whereby the individual impacted chooses how they wish to report it and is involved in the decision about how to handle the issue. It respects the wishes and best interests of the person impacted, but does not mean they solely decide the organisation's response or consequences for the offender because the organisation still owes a duty of care to others. A person-centred approach also recognises that people will share their experience when they feel comfortable and that it may take people time to process what has happened and feel ready to talk. An overly restrictive time limitation between the incident and the report can be a barrier to people speaking up.</t>
  </si>
  <si>
    <t>People &amp; Culture Manager and leadership team</t>
  </si>
  <si>
    <t>Learning and Organisation  Development Coordinator</t>
  </si>
  <si>
    <t>Learning and Organisation  Developemnt Cordinator</t>
  </si>
  <si>
    <t>People &amp; Culture Manager and Consultative Committee</t>
  </si>
  <si>
    <t>Organisation Development and Learning Coordinator</t>
  </si>
  <si>
    <t>Introduce Harassment and Discrimination Contact Ocers (HDCOs)</t>
  </si>
  <si>
    <t>the Authority recognises that there are actions we need to take to lift the behavioural standard of our workplace and to create a safe, supportive, and welcoming environment to all our employees. Starting with our leaders, this Inclusive Leadership Training Program will be delivered in line with our Leadership Program Framework (Me, We, Us), and through the lens of how you will BE as an inclusive leader. You will be encouraged to consider the impact that identity has on work and career; you will be encouraged to create a psychologically safe environment; you will learn about conscious and unconscious bias; you will learn about how to mitigate the impact of bias through system and process change; you will be empowered to become active bystanders and allies; and you will leave more empowered and confident to lead our diverse and inclusive culture.</t>
  </si>
  <si>
    <t>Education program for all employees on creating positive exible working environments</t>
  </si>
  <si>
    <t>Introduction of fact sheets around flexible working for employees and managers</t>
  </si>
  <si>
    <t>This strategy was implemented in August 2022. With the assistance of the Fair Work Commission flexible work best practice guides and regular information sessions run internally for all staff and discussions with staff experiencing workload or mental health issues solutions to support staff were easily accessible. In preperation of the introduction of fact sheets and information sessions we ensured language used was gender neutral and accessible to all staff.</t>
  </si>
  <si>
    <t xml:space="preserve">This strategy was initiated in early 2022 based on the successful procurement of a human Resource Information System (HRIS) with a goal to have implemented by July 2023. For the period July 2022-June 2023 the performance management system was midway  through the system build with testing in the later half of 2023 scheduled for implementation late 2023. The system was initially delayed due to the organisation finalising our strategic goals and educating leaders and staff on how their annual performance plans would align to achieve our strategic goas and values organisation behaviours. </t>
  </si>
  <si>
    <t>Due to high workloads and various comittees being established resourcing a working group to adress creating more inclusive meetings has not been started.</t>
  </si>
  <si>
    <t xml:space="preserve">This action has yet to commence due to resource availability and competition with other prgrams. Whilist the Authority has Contact Officers on its respective to do list we placed an emphasis of Mental Health Awaremenss training, Health and Safety Represtive (HSR) Training and the establishment of a policy need to be established in the first instance. </t>
  </si>
  <si>
    <t>Although implementation was planned for June 2023 rescheduling implementation was delayed until October 2023. Management and staff received several communications informing them of the new performance management system particularly its alignment to the organisations 5 year staretgic plan, organisation values and employee development plans. Cuurent takeup of the performance management system for 2022-2023 was approximatley 30% based on manual data collected. We anticipate that this figure will increase in the next reporting period in addition to including intersectional data that will be incorprated in to the new system.</t>
  </si>
  <si>
    <t>During the 2022/2023 reporting period the Authority had no system in place to caputre recruitment demographic data. Amongst other gaps in HR's ability to capture, analyse and report on various data, the Authority sought approval with an agreed business case to procure a human Respource Information (including a recruitment module) and Payroll system. Improvement is in progress and with a system implementation scheduled for November 2023 will have the ability to capture demographic data on our recruitment beyond gender. This will enable the organisation to better measure our recruitment efforts and effectiveness of talent attraction strategies.</t>
  </si>
  <si>
    <t xml:space="preserve">This stragtey is an ongoing activitiy as we continue to educate staff in their induction, genergal HR knowledge and Wellbeing information sessions throughout the year.  </t>
  </si>
  <si>
    <t>This programs has yet to actioned due workload and programing conflict issues competing for implementation.</t>
  </si>
  <si>
    <t>No evaluation or employee training undertaken during the 2022-2023 reporting period due to workload and resource availability and competing time to attend training. It is expected that 40% of employees will have have undertaken Active Bystander Training by August 2024.</t>
  </si>
  <si>
    <t>It is expected that the Authority will have 10 Harassment and Discrimmination Contact Officers trained by December 2024.</t>
  </si>
  <si>
    <t>Worksrescheduled for second quarter 2024 with a completion date December 2024.</t>
  </si>
  <si>
    <r>
      <rPr>
        <u/>
        <sz val="10"/>
        <color theme="1"/>
        <rFont val="Arial"/>
        <family val="2"/>
      </rPr>
      <t>Progress:</t>
    </r>
    <r>
      <rPr>
        <sz val="10"/>
        <color theme="1"/>
        <rFont val="Arial"/>
        <family val="2"/>
      </rPr>
      <t xml:space="preserve"> Between July 2022 and June 2023 the Authority had developed in consultation with employees,leadership team and the baord. The values finally adopted: Collaboration, Trust, Leadership and Evidence. This is the essence of who we are. Our Board and staff collaborated to form our Vision and Values statement – this reflects our core principles and ethics and guides the work we do and how we do it. </t>
    </r>
    <r>
      <rPr>
        <u/>
        <sz val="10"/>
        <color theme="1"/>
        <rFont val="Arial"/>
        <family val="2"/>
      </rPr>
      <t>Next Steps:</t>
    </r>
    <r>
      <rPr>
        <sz val="10"/>
        <color theme="1"/>
        <rFont val="Arial"/>
        <family val="2"/>
      </rPr>
      <t xml:space="preserve"> It is planned for early 2024 for the executive team to revisit the values and workshop/consult with the all staff behaviours that will provide futher guidance and application of the organisations values.</t>
    </r>
  </si>
  <si>
    <t xml:space="preserve">The 2021 People matter survey reported only 43% of employees believed there was fair and equal recruitment practices. In the focus groups, people believed that there was a history of direct appointments as opposed to advertising positions and undertaking fair recruitment. Although this is believed to have shifted, the focus group participants still felt that unconscious bias and gender stereotypes were influencing recruitment decisions. This section addresses the gender composition at all levels of the workforce, gender pay equity, gendered work segregation and recruitment, and promotion. In 2022 the People Matter Survey results indicated that </t>
  </si>
  <si>
    <t>The authority had no mechanism to capture/record gender composition of the governing body by Aboriginal and/or Torres Strait Islander identity, age, cultural identity, disability, religion or sexual orientation as at the end of the audit reporting period.</t>
  </si>
  <si>
    <t xml:space="preserve">Having noted this lack of capability the Authority began a process of embarking a system review which had not been completed for this reporting period. </t>
  </si>
  <si>
    <t>The 2022 People Matters survey results indicated 4% of employees had experience sexual harassment in the workplace. This was a 3% improvement of the 2021 results where 7% of staff experience sexual harssment in the workplace. In March 2023 the Authority had undergone a review of its  Workplace Deiscrimination, Bullying and Harssment policy with the objective to ensure language used was gender neutral, the policy covers positive prevention and response to sexual harassment matters empowering all staff to act and report innappropriate behaviours. Along side the policy we have developed and delivered face to face training backed by the delopement of online learning. The amend policy also underwent consultation with all staff with executive approval in June 2023. Data: for this reporting period the Authority had Zero sexual harassment complaints recorded.</t>
  </si>
  <si>
    <t xml:space="preserve">A pilot study for this action has yet to be established due to available resourcing workload and systems/accurate data capture. Prior to June 2022 the Authority had been collecting data manually from an outdated payroll system. Since the Authority's establishment in December 2020 the collection of recruitment demographic data was collected on an adhoc basis and recorded into excel sprreadsheets and mainly used for annual reporting for the Authority's Board and Annual report. </t>
  </si>
  <si>
    <t>This strategy had not yet started for the 2022-2023 reporting period due to change in resource budgeting and workload impacts. Although important has yet to commence due to lack of accessible funds and access to internal resourcing availability.</t>
  </si>
  <si>
    <t>This audit although not yet started will provide valuable data in understanding our workforce and associated gaps with inclusivity andaccessibility regarding disability. This audit has been rescheduled to be delivered in mid 2024.</t>
  </si>
  <si>
    <t xml:space="preserve">This stategy was implemented in July 2022. The Authority's progress is being made on two fronts. 1) reporting capability/system improvements and 2) procurement of a new payroll system which is planned for implementation in late 2023.Although the measure is implemented noting reporting accuracy and improvements to be made as we transition into a new HR/Payroll system. </t>
  </si>
  <si>
    <t>At the time of developing our GEAP the Authority were in the midst of recruiting a Learning and Organisation Development officer to drive the organisations training program. Due to the organisation not previously having this role in its structure and since the organisations startup as an Authority in December 2021 compliance training took precendence. In late 2022 early 2023 the organisation devepoled and approved an inhouse leadership program which inlcuded Ínclusive Leadership'. The delay has also been in sourcing an apprirate facilitator to deliver the program which has been scheduled for early 2024.</t>
  </si>
  <si>
    <r>
      <t xml:space="preserve">Background: During the initial consultation to inform the Gender Equity Action Plan, there was zero casual or part-time staff representation. Therefore, forums had been arranged to address that issue, and hear from casuals and part-timers. The project was vital that all our staff have a voice in remedying issues such as Gender Equality. </t>
    </r>
    <r>
      <rPr>
        <u/>
        <sz val="10"/>
        <color theme="1"/>
        <rFont val="Arial"/>
        <family val="2"/>
      </rPr>
      <t>Findings:</t>
    </r>
    <r>
      <rPr>
        <sz val="10"/>
        <color theme="1"/>
        <rFont val="Arial"/>
        <family val="2"/>
      </rPr>
      <t xml:space="preserve"> Participants in the focus groups represented a variety of part time and flexible working arrangements. Almost all participants believed that flexible working practices at the Authority were at best practice standards. The flexibility modeled by leaders of all genders around child caring responsibilities was a particular highlight as they saw this gave them permission to do the same. Also, many participants indicated that it had been up to them to ask for flexible working arrangements. This can mean that people struggle without the arrangements they need as they may be concerned that asking will negatively impact them. It can also
mean that people who aren't traditionally viewed as flexible work candidates are less likely to access flexibility, i.e. men as carers, people with disability etc. Having managers ask all new employees what flexible working arrangements they require establishes flexibility as the norm. A step further is ensuring that managers also
always ask soon to be parents of all genders what leave they will be taking. Another barrier that participants experienced to their career progression was the lack of meaningful promotion opportunities advertised as part time ongoing. </t>
    </r>
    <r>
      <rPr>
        <u/>
        <sz val="10"/>
        <color theme="1"/>
        <rFont val="Arial"/>
        <family val="2"/>
      </rPr>
      <t>Areas for Improvement:</t>
    </r>
    <r>
      <rPr>
        <sz val="10"/>
        <color theme="1"/>
        <rFont val="Arial"/>
        <family val="2"/>
      </rPr>
      <t xml:space="preserve"> Encourage and educate managers to initiate flexible working conversations with all new employees. Advertise all roles as flexible with job share opportunities available. Develop sessions for staff with a focus on casual and part timeers around knowledge of cultural inclusion.</t>
    </r>
  </si>
  <si>
    <t>This strategy was completed in noting further actions to be adressed as a result of the forums held. Through the engagement of an external consultant we were able to eun workshops with our casual and part time staff.</t>
  </si>
  <si>
    <r>
      <t xml:space="preserve">Background: The Authority'sd parental leave policy is embedded in its 2021-2025 Enterprise Agreement. The enterprise agreement is read in conjunction with relevant awards and inline with updates from Fair Work. </t>
    </r>
    <r>
      <rPr>
        <u/>
        <sz val="10"/>
        <color theme="1"/>
        <rFont val="Arial"/>
        <family val="2"/>
      </rPr>
      <t>Progress:</t>
    </r>
    <r>
      <rPr>
        <sz val="10"/>
        <color theme="1"/>
        <rFont val="Arial"/>
        <family val="2"/>
      </rPr>
      <t xml:space="preserve"> it is proposed that a policy be created to further enhance those conditions in the enterprise agreement andwill keep up to date with Fair Work changes but also ensure it is a more inclusive document. Furthermore it is proposed the organisation run quarterly information sessions to all staff regarding benefits and access to parental leave provisions. </t>
    </r>
    <r>
      <rPr>
        <u/>
        <sz val="10"/>
        <color theme="1"/>
        <rFont val="Arial"/>
        <family val="2"/>
      </rPr>
      <t>Next Steps:</t>
    </r>
    <r>
      <rPr>
        <sz val="10"/>
        <color theme="1"/>
        <rFont val="Arial"/>
        <family val="2"/>
      </rPr>
      <t xml:space="preserve"> identify resourcing to create a policy ensuring consultation and that the prolcy/process is inclusive and easily interpreted. </t>
    </r>
  </si>
  <si>
    <t>The Authority's Parental Leave policy is embedded in the organusations 2021-2025 Enterprise agreement. Where there have been enhancements to the policy the organisation has without dissadvantage to the employee. The delay in achieving this objective has primarliy been to resource availability and cost.</t>
  </si>
  <si>
    <t xml:space="preserve">In 2022 the Authority had introduced a Consultative Committee for Change, communicastion and education regarding policies and processes and workplace updates. The review of the Authority's policies, practices and general workplace updates are regularly conducted to ensure they are inclusive and provide equal access to flexible work envrinoment ensuring a positive appraoch was taken.Although the 2022 People Matters Survey focusded on measuring Wellbeing the report/findings presented in August 2022 indicated 78% of staff were confident their request for flexibility would be given due consideration, 8% felt their request wouldnt be given due consideration and 14% were not sure if their request would be duely considered. This indicates further work is required in educating staff around options and process and what flexible work arrangements options can be considered in order to feel confident in their request. </t>
  </si>
  <si>
    <r>
      <rPr>
        <u/>
        <sz val="10"/>
        <color theme="1"/>
        <rFont val="Arial"/>
        <family val="2"/>
      </rPr>
      <t>Background:</t>
    </r>
    <r>
      <rPr>
        <sz val="10"/>
        <color theme="1"/>
        <rFont val="Arial"/>
        <family val="2"/>
      </rPr>
      <t xml:space="preserve"> In 2021 Men were less likely to believe there was equal support for those with caring responsibilities regardless of gender (71% compared with 80% of women). This belief was explored in focus groups sessions conducted and we found that men working outdoors in particular could benefit from increased access to flexible working for caring purposes. Only 60% of women agreed with the statement “There is a positive culture within my organisation in relation to employees who use flexible work arrangements” (75% men). The focus groups identified some limitations with part-time work and the impact this was having on career progression. </t>
    </r>
    <r>
      <rPr>
        <u/>
        <sz val="10"/>
        <color theme="1"/>
        <rFont val="Arial"/>
        <family val="2"/>
      </rPr>
      <t>Interventions:</t>
    </r>
    <r>
      <rPr>
        <sz val="10"/>
        <color theme="1"/>
        <rFont val="Arial"/>
        <family val="2"/>
      </rPr>
      <t xml:space="preserve"> The People and Culture team run quartley information sessions for all staff and forms part of an employees onboarding process. Intially the Executive team,we provided resources from FWC to assist in demonstrating available options to manage workload, overtime etc. The Authority's enterprise agreement and policies support various types of flexible work arrangements. We also provided a template to make it easier for the employee to make their request. Also, what ever the type of request, it would be best practice for HR to oversee the request and response before committing to ensure we are compliant and that a copy is provided to HR for the employees records. </t>
    </r>
    <r>
      <rPr>
        <u/>
        <sz val="10"/>
        <color theme="1"/>
        <rFont val="Arial"/>
        <family val="2"/>
      </rPr>
      <t>Impact:</t>
    </r>
    <r>
      <rPr>
        <sz val="10"/>
        <color theme="1"/>
        <rFont val="Arial"/>
        <family val="2"/>
      </rPr>
      <t xml:space="preserve"> Data collected for the 2022/2023 reporting period indicated in increase in flexible work arrangements</t>
    </r>
    <r>
      <rPr>
        <sz val="10"/>
        <color rgb="FFFF0000"/>
        <rFont val="Arial"/>
        <family val="2"/>
      </rPr>
      <t xml:space="preserve"> </t>
    </r>
    <r>
      <rPr>
        <sz val="10"/>
        <rFont val="Arial"/>
        <family val="2"/>
      </rPr>
      <t>particularly with working from home where with the exception of our outdoor staff have been provided this arrangement with 45 staff making a formal request.</t>
    </r>
  </si>
  <si>
    <t xml:space="preserve">Developing sourcing strategies to access broader and diverse talent pools is an ongoing effort when sourcing talent. The Authority's network is constantly expanding from identifying recruitment agencies  universities and industry specific organisations. This also extends to organisations with a focus on LGBTIQA+, disabilities and indigenous employment. We have engaged with a recruitment organisation dedicated to assisting members of the community with various disabilities who wanting to enter the workforce. This will be an ongoing activity. As an organisation we have not really made an impact in attracting diversity and are constantly looking at strategies in this area of attraction.  </t>
  </si>
  <si>
    <t>Previosly the Authority did not have any systems or tools or available resources to develop sourcing strategies to help build our talent pool, let alone a diverse talent pool. Building a diverse talent pool in regional areas that are not trasnient ie VISA Holders, travelling workes plus other challenges such as accoomodation, income make building a talent pool difficult and thus stretch our creativity to achieve this target.</t>
  </si>
  <si>
    <t xml:space="preserve">Genuine attempt: Our organisation makes every attempt to esnure our policies and practices are not only current in compliance but also compliant in access an. In this case we have ensured that the complainant/victim is heard without doubt and that all issued raised begin by taking matters seriously and investigated accordingly. </t>
  </si>
  <si>
    <t>Flexible work arrangements although part of the National Employment Statndards is also included in the Great Ocean Road Coast and Parks Authority 2021-2025 Enterprise Agreement. The People &amp; Culture team annually conduct a roadshow to all leaders educating them on Flexible workarrangements educating what it means to give employees meaningful level of control over when, where and how work is accomplished. Throug regular promotion of policies, enterprise agreement and employee assistance program Family violence leave: during the reporting period the Authority had not recieved any requests for access to Family Violence leave. We had xx requests for flexible work arrangements and for those staff who requested working arrangements to support them with family or caring responsibilities we had 44 requests. A significant impact has been educating our executive and senior leadership team to incorprate better questions or advise employees if flexibility was not raised to make it an offering that may assist the employee.</t>
  </si>
  <si>
    <t>Genuine attempt: All flexible work arrangements are assessed on a case by case basis with a genuine attempt to cater for each request We believ all efforts are genuine in implmenting related flexible work strategies and reviwed annually against business needs. Also, there are recognised barriers in the workplace for people with child caring responsibilities. It is important that we provide space for people to request flexibility for other reasons as well.</t>
  </si>
  <si>
    <t>Genuine attempt and Resourcing: our organisation continues to make genuine attempts to implement this stagety however in addition to day to day operations it’s a start stop effort to research, consult and introduce change. This also has an impact when it comes to prascticality and cost due to resourcing. One of the biggest barriers that participants experienced to their career progression was the lack of meaningful promotion opportunities advertised as part time
ongoing. Job security was touted as a strong reason for not applying for promotion as many of the roles were fixed term. Another reason was the need to still work part time.</t>
  </si>
  <si>
    <t>At the time of this reporting period gendered workplace segregation in the workplace was still to be fully understood and explored in our organisation. For the 2022/2023 reporting year the Great Ocean Road Coast and Parks Authority had a total workforceheadcount of 196 or 160.21 FTE. Headcount for women was 106 and men 90. No employee recorded themselves as self described or other. Our executive leadership team of which there are 6 positions comprises 4 women and 2 men. This came from a base of executive team of 2 in 2020/201 where there were 3 executive positions comprising 2 men and 1 vacant. Furthermore for the 2022/2023 reporting period our workforce was stilled skewed towards traditional gendered positions ie Infrastructure and planing consisted 95% males and 5% women, cleaners and housekeepers 75% female and 25% male, corporate services 75% female and 25%male.</t>
  </si>
  <si>
    <t>Our workforce has a relatively even balance between men and women, however gender segregation is a concern. Some roles, such as Foreshore Rangers, are mostly held by men whereas office and cleaning roles are mostly held by women. For leadership roles, the three most senior positions in the organisation are held by men however there is gender parity at the manager, coordinator and team leader levels. There have been some recent appointments that have increased the cultural diversity of our team, but according to the People matter survey we have low representation of people with disability, people from non-western backgrounds and LGBTIQA+ people. Our Executive leadership team comprises 4 women and 2 men. Having a gender balanced leadership team is a positive but to create sustainability around this and also to ensure diversity of leadership goes beyond gender, work must be done to make these leadership roles appear more attractive for someone who needs to work in a part-time or flexible capacity. Parents, mostly women and gender diverse folks often experience a time penalty. This means it takes them longer to reach leadership roles and therefore don't spend as much time in them prior to retirement. This means the gap in superannuation and wealth continues to expand. Rethinking leadership roles, providing job share opportunities and supporting part time staff to maintain secure employment whilst seeking promotion are all ways we can reverse this trend. There were comments that leaders who were part-time appeared overstretched and this was negatively impacting their accessibility and perceived performance.</t>
  </si>
  <si>
    <r>
      <rPr>
        <u/>
        <sz val="10"/>
        <color theme="1"/>
        <rFont val="Arial"/>
        <family val="2"/>
      </rPr>
      <t>Background:</t>
    </r>
    <r>
      <rPr>
        <sz val="10"/>
        <color theme="1"/>
        <rFont val="Arial"/>
        <family val="2"/>
      </rPr>
      <t xml:space="preserve"> In our 2021/2022 People Matters Survey it was reported that 4% (4% improvement on the PMS 2021 results) of employees within the Authority reported experiencing sexual harassment over the last 12 months.  </t>
    </r>
    <r>
      <rPr>
        <u/>
        <sz val="10"/>
        <color theme="1"/>
        <rFont val="Arial"/>
        <family val="2"/>
      </rPr>
      <t xml:space="preserve">Action taken: </t>
    </r>
    <r>
      <rPr>
        <sz val="10"/>
        <color theme="1"/>
        <rFont val="Arial"/>
        <family val="2"/>
      </rPr>
      <t xml:space="preserve">The Consultative Committee review in consultation with staff and management the existing polcy and reported back some improrovements particularly around clarity, communication and education on having person centered mpolicies particulary around sexual harassment, victimisation, bullying etc. Once the policy was finalised we engaged with an exteral organisation to run training sessions for all leaders and employees across the business. These sessions were mandatory. It was also planned tat the policy would be reviewed annually or upon any legislative changes. Also with the development of a new learning management system, the the sexual harassment policy will be easily accessed by all. </t>
    </r>
    <r>
      <rPr>
        <u/>
        <sz val="10"/>
        <color theme="1"/>
        <rFont val="Arial"/>
        <family val="2"/>
      </rPr>
      <t>Outcome:</t>
    </r>
    <r>
      <rPr>
        <sz val="10"/>
        <color theme="1"/>
        <rFont val="Arial"/>
        <family val="2"/>
      </rPr>
      <t xml:space="preserve"> Although outside of this reportable period we expect to see an improvement in indivuals are made to feel safe and listened too without feeling victimised.  </t>
    </r>
  </si>
  <si>
    <t>Although the GEAP action items have been asigned to respective indivuals resourcing in part to deliver on these actions has proven to be quite challening as its been in addition to existing workloads. Also, although the Authority identified early on that in adition to people resoucing we had no automated or update systems to capture data in a secure manner nor met privacy or security requirements in the stogae of data. During the 2022-2023 reporting period our organisation need to seek approvals to investing in system upgrades which had not been considered in the GEAP action plan resourcing section. In terms of human rources allocated to the various GEAP actions they were from the People and Culture team allocated to the Learning and Organisation Development Coordinator, Human Resources Coordinator and People and Culture Manager. This was a 3.0 FTE allocation. Upon review and considering budget allocation for a self funded organisation resourcing has been quite challenging particularly when in addition to already heavy workloads. To adress the resourcing issue it is proposed that a working party will be established to share accountabilities from the GEAP action plan in addition to seeking additional budget funding for both external and internal assistance. Please note that this does not diminish our responsiblities and genuine willingness to create an equitable and safe workplace.</t>
  </si>
  <si>
    <t>As the Great Ocean Road Coast and Parks Authority had only been extablished as an Authority for approximatley 1.5 years the Authority had no gender impact assessment conducted for the 2022-2023 period. This will be adressed for the next reporting period.</t>
  </si>
  <si>
    <t>All positions have been graded in accordance with the Authority's enterprise agreement classification structure. Each position is grade irrespective and independent to gender. With lack of appropeiate systems in place at the time of the 2022/2023 reporting period extraction of data beyond gender has been challenging . For example conducting alanysis on gender versus position was unattianble.</t>
  </si>
  <si>
    <t>Genuine attempt: our organisation is making every effort to genuinely attempt to implement strategies/actions against this indicator and measurable progress arising from the our workforce data. During the 2022/2023 period our organisation was in progress to procure a dedicated human resource information system including remiuneration module and data analysis/reporting ability.</t>
  </si>
  <si>
    <t>Operational Priorities: Gender composition at the Authority overall is 50/50. However when broken down we are still male dominated in infrstructure and Planning positions, 90% women in Communications, cleaning/housekeeping positions and 80% of women representing Corporate services in human resource roles and finace roles making up the majority of women.Our environmental teams are represented with a 50% split of men and women filling these positions.</t>
  </si>
  <si>
    <r>
      <rPr>
        <u/>
        <sz val="10"/>
        <color theme="1"/>
        <rFont val="Arial"/>
        <family val="2"/>
      </rPr>
      <t>Background:</t>
    </r>
    <r>
      <rPr>
        <sz val="10"/>
        <color theme="1"/>
        <rFont val="Arial"/>
        <family val="2"/>
      </rPr>
      <t xml:space="preserve"> Prior to the Authority our organisation had less than 100 employees and had'nt conducted any annual pay gap reporting. Since the Authority's inception in December 2022 our workforce had grown significantly and  in 2021/2022 the Authority reported a 7% gender pay gap. Noting the average Australia Gender Pay Gap is 13%. </t>
    </r>
    <r>
      <rPr>
        <u/>
        <sz val="10"/>
        <color theme="1"/>
        <rFont val="Arial"/>
        <family val="2"/>
      </rPr>
      <t>Progress update:</t>
    </r>
    <r>
      <rPr>
        <sz val="10"/>
        <color theme="1"/>
        <rFont val="Arial"/>
        <family val="2"/>
      </rPr>
      <t xml:space="preserve"> during the 2022/2023 reporting period the Authoirty reported a </t>
    </r>
    <r>
      <rPr>
        <sz val="10"/>
        <rFont val="Arial"/>
        <family val="2"/>
      </rPr>
      <t>8% Pay Gap between females and Males noting female salaryies the lesser.</t>
    </r>
    <r>
      <rPr>
        <sz val="10"/>
        <color rgb="FFFF0000"/>
        <rFont val="Arial"/>
        <family val="2"/>
      </rPr>
      <t xml:space="preserve"> </t>
    </r>
    <r>
      <rPr>
        <sz val="10"/>
        <color theme="1"/>
        <rFont val="Arial"/>
        <family val="2"/>
      </rPr>
      <t>An additional barrier was the perception and real life experience of negotiating roles to part time but still having to deliver full time outcomes. This is a common
experience for part time staff across organisations and is the contributor to a hidden gender pay gap.</t>
    </r>
    <r>
      <rPr>
        <u/>
        <sz val="10"/>
        <color theme="1"/>
        <rFont val="Arial"/>
        <family val="2"/>
      </rPr>
      <t xml:space="preserve"> Recommendation:</t>
    </r>
    <r>
      <rPr>
        <sz val="10"/>
        <color theme="1"/>
        <rFont val="Arial"/>
        <family val="2"/>
      </rPr>
      <t xml:space="preserve"> With an improved HRIS/Payroll system being implemented we willUndertake organisation-wide, by-level and like-for-like pay gap analyses at least annually.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</si>
</sst>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
      <u/>
      <sz val="10"/>
      <color theme="1"/>
      <name val="Arial"/>
      <family val="2"/>
    </font>
    <font>
      <sz val="10"/>
      <color rgb="FFFF0000"/>
      <name val="Arial"/>
      <family val="2"/>
    </font>
  </fonts>
  <fills count="13">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07">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9" fillId="4" borderId="4" xfId="3" applyFont="1" applyFill="1" applyBorder="1" applyAlignment="1">
      <alignment horizontal="center" vertical="center" wrapText="1"/>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19" fillId="0" borderId="0" xfId="3" applyFont="1"/>
    <xf numFmtId="0" fontId="18"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0" xfId="0" applyFont="1" applyAlignment="1">
      <alignment horizontal="center"/>
    </xf>
    <xf numFmtId="0" fontId="9" fillId="4" borderId="3" xfId="3" applyFont="1" applyFill="1" applyBorder="1" applyAlignment="1">
      <alignment horizontal="center" vertical="center" wrapText="1"/>
    </xf>
    <xf numFmtId="0" fontId="22" fillId="0" borderId="4" xfId="0" applyFont="1" applyBorder="1" applyAlignment="1">
      <alignment horizontal="left" vertical="top" wrapText="1"/>
    </xf>
    <xf numFmtId="0" fontId="9" fillId="3" borderId="4" xfId="0"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25" xfId="3" applyFont="1" applyFill="1" applyBorder="1" applyAlignment="1">
      <alignment horizontal="center" vertical="center" wrapText="1"/>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22"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9" xfId="3" applyFont="1" applyBorder="1" applyAlignment="1" applyProtection="1">
      <alignment horizontal="left" vertical="top" wrapText="1"/>
      <protection locked="0"/>
    </xf>
    <xf numFmtId="0" fontId="0" fillId="0" borderId="29" xfId="0" applyBorder="1" applyAlignment="1" applyProtection="1">
      <alignment vertical="top" wrapText="1"/>
      <protection locked="0"/>
    </xf>
    <xf numFmtId="0" fontId="0" fillId="0" borderId="29" xfId="0" applyBorder="1" applyAlignment="1" applyProtection="1">
      <alignment horizontal="left" vertical="top"/>
      <protection locked="0"/>
    </xf>
    <xf numFmtId="0" fontId="7" fillId="0" borderId="4" xfId="3" applyFont="1" applyBorder="1" applyAlignment="1">
      <alignment horizontal="left" vertical="top" wrapText="1"/>
    </xf>
    <xf numFmtId="0" fontId="7" fillId="0" borderId="4" xfId="3" applyFont="1" applyBorder="1" applyAlignment="1" applyProtection="1">
      <alignment horizontal="center" vertical="center"/>
      <protection locked="0"/>
    </xf>
    <xf numFmtId="0" fontId="7" fillId="0" borderId="26" xfId="3" applyFont="1" applyBorder="1" applyAlignment="1" applyProtection="1">
      <alignment horizontal="center" vertical="center"/>
      <protection locked="0"/>
    </xf>
    <xf numFmtId="0" fontId="0" fillId="0" borderId="0" xfId="0" applyAlignment="1" applyProtection="1">
      <alignment vertical="center"/>
      <protection locked="0"/>
    </xf>
    <xf numFmtId="0" fontId="7" fillId="0" borderId="4" xfId="0" applyFont="1" applyBorder="1" applyAlignment="1" applyProtection="1">
      <alignment vertical="top" wrapText="1"/>
      <protection locked="0"/>
    </xf>
    <xf numFmtId="0" fontId="7" fillId="11" borderId="29" xfId="0" applyFont="1" applyFill="1" applyBorder="1" applyAlignment="1" applyProtection="1">
      <alignment horizontal="left" vertical="top" wrapText="1"/>
      <protection locked="0"/>
    </xf>
    <xf numFmtId="0" fontId="7" fillId="12" borderId="4" xfId="0" applyFont="1" applyFill="1" applyBorder="1" applyAlignment="1" applyProtection="1">
      <alignment horizontal="center" vertical="top" wrapText="1"/>
      <protection locked="0"/>
    </xf>
    <xf numFmtId="0" fontId="7" fillId="12" borderId="4" xfId="0" applyFont="1" applyFill="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22" fillId="0" borderId="4" xfId="0" applyFont="1" applyBorder="1" applyAlignment="1">
      <alignment horizontal="left" vertical="top" wrapText="1"/>
    </xf>
    <xf numFmtId="0" fontId="18" fillId="3" borderId="3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3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40" xfId="3" applyFont="1" applyFill="1" applyBorder="1" applyAlignment="1">
      <alignment horizontal="left" vertical="center" wrapText="1"/>
    </xf>
    <xf numFmtId="0" fontId="18" fillId="4" borderId="41" xfId="3" applyFont="1" applyFill="1" applyBorder="1" applyAlignment="1">
      <alignment horizontal="left" vertical="center" wrapText="1"/>
    </xf>
    <xf numFmtId="0" fontId="18" fillId="4" borderId="42" xfId="3" applyFont="1" applyFill="1" applyBorder="1" applyAlignment="1">
      <alignment horizontal="left" vertical="center" wrapText="1"/>
    </xf>
    <xf numFmtId="0" fontId="18" fillId="4" borderId="25"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27"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Normal="100" workbookViewId="0">
      <selection activeCell="C1" sqref="C1"/>
    </sheetView>
  </sheetViews>
  <sheetFormatPr defaultColWidth="8.5703125" defaultRowHeight="12.75" x14ac:dyDescent="0.2"/>
  <cols>
    <col min="1" max="1" width="8.5703125" style="2"/>
    <col min="2" max="2" width="39.5703125" style="34" customWidth="1"/>
    <col min="3" max="3" width="40.5703125" style="34" customWidth="1"/>
    <col min="4" max="4" width="32.28515625" style="34" customWidth="1"/>
    <col min="5" max="5" width="16.28515625" style="34" customWidth="1"/>
    <col min="6" max="6" width="29" style="34" customWidth="1"/>
    <col min="7" max="7" width="46.140625" style="34" customWidth="1"/>
    <col min="8" max="8" width="34.140625" style="34" customWidth="1"/>
    <col min="9" max="9" width="35.42578125" style="34"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42" t="s">
        <v>1</v>
      </c>
      <c r="C4" s="143"/>
      <c r="G4" s="2"/>
      <c r="H4" s="2"/>
    </row>
    <row r="5" spans="2:9" x14ac:dyDescent="0.2">
      <c r="B5" s="29" t="s">
        <v>2</v>
      </c>
      <c r="C5" s="30" t="s">
        <v>2</v>
      </c>
      <c r="D5" s="30" t="s">
        <v>2</v>
      </c>
      <c r="E5" s="30" t="s">
        <v>2</v>
      </c>
      <c r="F5" s="30" t="s">
        <v>2</v>
      </c>
      <c r="G5" s="30" t="s">
        <v>2</v>
      </c>
      <c r="H5" s="41" t="s">
        <v>3</v>
      </c>
      <c r="I5" s="42" t="s">
        <v>3</v>
      </c>
    </row>
    <row r="6" spans="2:9" ht="25.5" x14ac:dyDescent="0.2">
      <c r="B6" s="48" t="s">
        <v>4</v>
      </c>
      <c r="C6" s="46" t="s">
        <v>5</v>
      </c>
      <c r="D6" s="46" t="s">
        <v>6</v>
      </c>
      <c r="E6" s="46" t="s">
        <v>7</v>
      </c>
      <c r="F6" s="46" t="s">
        <v>8</v>
      </c>
      <c r="G6" s="46" t="s">
        <v>9</v>
      </c>
      <c r="H6" s="47" t="s">
        <v>10</v>
      </c>
      <c r="I6" s="49" t="s">
        <v>11</v>
      </c>
    </row>
    <row r="7" spans="2:9" ht="153" x14ac:dyDescent="0.2">
      <c r="B7" s="84" t="s">
        <v>12</v>
      </c>
      <c r="C7" s="85" t="s">
        <v>13</v>
      </c>
      <c r="D7" s="85" t="s">
        <v>14</v>
      </c>
      <c r="E7" s="85" t="s">
        <v>15</v>
      </c>
      <c r="F7" s="85" t="s">
        <v>16</v>
      </c>
      <c r="G7" s="85" t="s">
        <v>17</v>
      </c>
      <c r="H7" s="86" t="s">
        <v>18</v>
      </c>
      <c r="I7" s="87" t="s">
        <v>19</v>
      </c>
    </row>
    <row r="8" spans="2:9" ht="25.5" hidden="1" x14ac:dyDescent="0.2">
      <c r="B8" s="91" t="s">
        <v>4</v>
      </c>
      <c r="C8" s="32" t="s">
        <v>5</v>
      </c>
      <c r="D8" s="32" t="s">
        <v>6</v>
      </c>
      <c r="E8" s="32" t="s">
        <v>7</v>
      </c>
      <c r="F8" s="32" t="s">
        <v>8</v>
      </c>
      <c r="G8" s="32" t="s">
        <v>9</v>
      </c>
      <c r="H8" s="92" t="s">
        <v>10</v>
      </c>
      <c r="I8" s="93" t="s">
        <v>11</v>
      </c>
    </row>
    <row r="9" spans="2:9" ht="76.5" x14ac:dyDescent="0.2">
      <c r="B9" s="139" t="s">
        <v>177</v>
      </c>
      <c r="C9" s="140"/>
      <c r="D9" s="141"/>
      <c r="E9" s="140"/>
      <c r="F9" s="140"/>
      <c r="G9" s="141"/>
      <c r="H9" s="12"/>
      <c r="I9" s="17"/>
    </row>
    <row r="10" spans="2:9" x14ac:dyDescent="0.2">
      <c r="B10" s="28"/>
      <c r="C10" s="12"/>
      <c r="D10" s="11"/>
      <c r="E10" s="12"/>
      <c r="F10" s="12"/>
      <c r="G10" s="11"/>
      <c r="H10" s="12"/>
      <c r="I10" s="17"/>
    </row>
    <row r="11" spans="2:9" x14ac:dyDescent="0.2">
      <c r="B11" s="28"/>
      <c r="C11" s="12"/>
      <c r="D11" s="11"/>
      <c r="E11" s="12"/>
      <c r="F11" s="12"/>
      <c r="G11" s="11"/>
      <c r="H11" s="12"/>
      <c r="I11" s="17"/>
    </row>
    <row r="12" spans="2:9" x14ac:dyDescent="0.2">
      <c r="B12" s="28"/>
      <c r="C12" s="12"/>
      <c r="D12" s="11"/>
      <c r="E12" s="12"/>
      <c r="F12" s="12"/>
      <c r="G12" s="11"/>
      <c r="H12" s="12"/>
      <c r="I12" s="17"/>
    </row>
    <row r="13" spans="2:9" x14ac:dyDescent="0.2">
      <c r="B13" s="28"/>
      <c r="C13" s="12"/>
      <c r="D13" s="11"/>
      <c r="E13" s="12"/>
      <c r="F13" s="12"/>
      <c r="G13" s="11"/>
      <c r="H13" s="12"/>
      <c r="I13" s="17"/>
    </row>
    <row r="14" spans="2:9" x14ac:dyDescent="0.2">
      <c r="B14" s="28"/>
      <c r="C14" s="12"/>
      <c r="D14" s="11"/>
      <c r="E14" s="12"/>
      <c r="F14" s="12"/>
      <c r="G14" s="11"/>
      <c r="H14" s="12"/>
      <c r="I14" s="17"/>
    </row>
    <row r="15" spans="2:9" x14ac:dyDescent="0.2">
      <c r="B15" s="28"/>
      <c r="C15" s="12"/>
      <c r="D15" s="11"/>
      <c r="E15" s="12"/>
      <c r="F15" s="12"/>
      <c r="G15" s="11"/>
      <c r="H15" s="12"/>
      <c r="I15" s="17"/>
    </row>
    <row r="16" spans="2:9" x14ac:dyDescent="0.2">
      <c r="B16" s="28"/>
      <c r="C16" s="12"/>
      <c r="D16" s="11"/>
      <c r="E16" s="12"/>
      <c r="F16" s="12"/>
      <c r="G16" s="11"/>
      <c r="H16" s="12"/>
      <c r="I16" s="17"/>
    </row>
    <row r="17" spans="2:9" x14ac:dyDescent="0.2">
      <c r="B17" s="28"/>
      <c r="C17" s="12"/>
      <c r="D17" s="11"/>
      <c r="E17" s="12"/>
      <c r="F17" s="12"/>
      <c r="G17" s="11"/>
      <c r="H17" s="12"/>
      <c r="I17" s="17"/>
    </row>
    <row r="18" spans="2:9" x14ac:dyDescent="0.2">
      <c r="B18" s="28"/>
      <c r="C18" s="12"/>
      <c r="D18" s="11"/>
      <c r="E18" s="12"/>
      <c r="F18" s="12"/>
      <c r="G18" s="11"/>
      <c r="H18" s="12"/>
      <c r="I18" s="17"/>
    </row>
    <row r="19" spans="2:9" x14ac:dyDescent="0.2">
      <c r="B19" s="28"/>
      <c r="C19" s="12"/>
      <c r="D19" s="11"/>
      <c r="E19" s="12"/>
      <c r="F19" s="12"/>
      <c r="G19" s="11"/>
      <c r="H19" s="12"/>
      <c r="I19" s="17"/>
    </row>
    <row r="20" spans="2:9" x14ac:dyDescent="0.2">
      <c r="B20" s="28"/>
      <c r="C20" s="12"/>
      <c r="D20" s="11"/>
      <c r="E20" s="12"/>
      <c r="F20" s="12"/>
      <c r="G20" s="11"/>
      <c r="H20" s="12"/>
      <c r="I20" s="17"/>
    </row>
    <row r="21" spans="2:9" x14ac:dyDescent="0.2">
      <c r="B21" s="28"/>
      <c r="C21" s="12"/>
      <c r="D21" s="11"/>
      <c r="E21" s="12"/>
      <c r="F21" s="12"/>
      <c r="G21" s="11"/>
      <c r="H21" s="12"/>
      <c r="I21" s="17"/>
    </row>
    <row r="22" spans="2:9" x14ac:dyDescent="0.2">
      <c r="B22" s="28"/>
      <c r="C22" s="12"/>
      <c r="D22" s="11"/>
      <c r="E22" s="12"/>
      <c r="F22" s="12"/>
      <c r="G22" s="11"/>
      <c r="H22" s="12"/>
      <c r="I22" s="17"/>
    </row>
    <row r="23" spans="2:9" x14ac:dyDescent="0.2">
      <c r="B23" s="28"/>
      <c r="C23" s="12"/>
      <c r="D23" s="11"/>
      <c r="E23" s="12"/>
      <c r="F23" s="12"/>
      <c r="G23" s="11"/>
      <c r="H23" s="12"/>
      <c r="I23" s="17"/>
    </row>
    <row r="24" spans="2:9" x14ac:dyDescent="0.2">
      <c r="B24" s="28"/>
      <c r="C24" s="12"/>
      <c r="D24" s="11"/>
      <c r="E24" s="12"/>
      <c r="F24" s="12"/>
      <c r="G24" s="11"/>
      <c r="H24" s="12"/>
      <c r="I24" s="17"/>
    </row>
    <row r="25" spans="2:9" x14ac:dyDescent="0.2">
      <c r="B25" s="28"/>
      <c r="C25" s="12"/>
      <c r="D25" s="11"/>
      <c r="E25" s="12"/>
      <c r="F25" s="12"/>
      <c r="G25" s="11"/>
      <c r="H25" s="12"/>
      <c r="I25" s="17"/>
    </row>
    <row r="26" spans="2:9" x14ac:dyDescent="0.2">
      <c r="B26" s="28"/>
      <c r="C26" s="12"/>
      <c r="D26" s="11"/>
      <c r="E26" s="12"/>
      <c r="F26" s="12"/>
      <c r="G26" s="11"/>
      <c r="H26" s="12"/>
      <c r="I26" s="17"/>
    </row>
    <row r="27" spans="2:9" x14ac:dyDescent="0.2">
      <c r="B27" s="28"/>
      <c r="C27" s="12"/>
      <c r="D27" s="11"/>
      <c r="E27" s="12"/>
      <c r="F27" s="12"/>
      <c r="G27" s="11"/>
      <c r="H27" s="12"/>
      <c r="I27" s="17"/>
    </row>
    <row r="28" spans="2:9" x14ac:dyDescent="0.2">
      <c r="B28" s="28"/>
      <c r="C28" s="12"/>
      <c r="D28" s="11"/>
      <c r="E28" s="12"/>
      <c r="F28" s="12"/>
      <c r="G28" s="11"/>
      <c r="H28" s="12"/>
      <c r="I28" s="17"/>
    </row>
    <row r="29" spans="2:9" x14ac:dyDescent="0.2">
      <c r="B29" s="28"/>
      <c r="C29" s="12"/>
      <c r="D29" s="11"/>
      <c r="E29" s="12"/>
      <c r="F29" s="12"/>
      <c r="G29" s="11"/>
      <c r="H29" s="12"/>
      <c r="I29" s="17"/>
    </row>
    <row r="30" spans="2:9" x14ac:dyDescent="0.2">
      <c r="B30" s="28"/>
      <c r="C30" s="12"/>
      <c r="D30" s="11"/>
      <c r="E30" s="12"/>
      <c r="F30" s="12"/>
      <c r="G30" s="11"/>
      <c r="H30" s="12"/>
      <c r="I30" s="17"/>
    </row>
    <row r="31" spans="2:9" x14ac:dyDescent="0.2">
      <c r="B31" s="28"/>
      <c r="C31" s="12"/>
      <c r="D31" s="11"/>
      <c r="E31" s="12"/>
      <c r="F31" s="12"/>
      <c r="G31" s="11"/>
      <c r="H31" s="12"/>
      <c r="I31" s="17"/>
    </row>
    <row r="32" spans="2:9" x14ac:dyDescent="0.2">
      <c r="B32" s="28"/>
      <c r="C32" s="12"/>
      <c r="D32" s="11"/>
      <c r="E32" s="12"/>
      <c r="F32" s="12"/>
      <c r="G32" s="11"/>
      <c r="H32" s="12"/>
      <c r="I32" s="17"/>
    </row>
    <row r="33" spans="2:9" x14ac:dyDescent="0.2">
      <c r="B33" s="28"/>
      <c r="C33" s="12"/>
      <c r="D33" s="11"/>
      <c r="E33" s="12"/>
      <c r="F33" s="12"/>
      <c r="G33" s="11"/>
      <c r="H33" s="12"/>
      <c r="I33" s="17"/>
    </row>
    <row r="34" spans="2:9" x14ac:dyDescent="0.2">
      <c r="B34" s="94"/>
      <c r="C34" s="95"/>
      <c r="D34" s="96"/>
      <c r="E34" s="95"/>
      <c r="F34" s="95"/>
      <c r="G34" s="96"/>
      <c r="H34" s="95"/>
      <c r="I34" s="97"/>
    </row>
    <row r="35" spans="2:9" ht="13.5" thickBot="1" x14ac:dyDescent="0.25">
      <c r="B35" s="88" t="s">
        <v>20</v>
      </c>
      <c r="C35" s="89"/>
      <c r="D35" s="90"/>
      <c r="E35" s="89"/>
      <c r="F35" s="89"/>
      <c r="G35" s="90"/>
      <c r="H35" s="89"/>
      <c r="I35" s="98"/>
    </row>
    <row r="38" spans="2:9" ht="18" x14ac:dyDescent="0.25">
      <c r="B38" s="1" t="s">
        <v>21</v>
      </c>
    </row>
    <row r="39" spans="2:9" ht="18" x14ac:dyDescent="0.25">
      <c r="B39" s="1"/>
    </row>
    <row r="40" spans="2:9" ht="25.5" x14ac:dyDescent="0.2">
      <c r="B40" s="31" t="s">
        <v>4</v>
      </c>
      <c r="C40" s="32" t="s">
        <v>5</v>
      </c>
      <c r="D40" s="32" t="s">
        <v>6</v>
      </c>
      <c r="E40" s="32" t="s">
        <v>7</v>
      </c>
      <c r="F40" s="32" t="s">
        <v>8</v>
      </c>
      <c r="G40" s="33" t="s">
        <v>9</v>
      </c>
      <c r="H40" s="92" t="s">
        <v>10</v>
      </c>
      <c r="I40" s="121" t="s">
        <v>11</v>
      </c>
    </row>
    <row r="41" spans="2:9" ht="179.25" thickBot="1" x14ac:dyDescent="0.25">
      <c r="B41" s="101" t="s">
        <v>22</v>
      </c>
      <c r="C41" s="102" t="s">
        <v>23</v>
      </c>
      <c r="D41" s="103" t="s">
        <v>24</v>
      </c>
      <c r="E41" s="102" t="s">
        <v>25</v>
      </c>
      <c r="F41" s="102" t="s">
        <v>26</v>
      </c>
      <c r="G41" s="104" t="s">
        <v>27</v>
      </c>
      <c r="H41" s="102" t="s">
        <v>26</v>
      </c>
      <c r="I41" s="105" t="s">
        <v>28</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35"/>
  <sheetViews>
    <sheetView showGridLines="0" tabSelected="1" topLeftCell="A10" zoomScaleNormal="100" workbookViewId="0">
      <selection activeCell="E14" sqref="E14"/>
    </sheetView>
  </sheetViews>
  <sheetFormatPr defaultColWidth="12.140625" defaultRowHeight="12.75" x14ac:dyDescent="0.2"/>
  <cols>
    <col min="1" max="1" width="7.85546875" style="5" customWidth="1"/>
    <col min="2" max="2" width="32.140625" style="5" customWidth="1"/>
    <col min="3" max="3" width="42.28515625" style="5" customWidth="1"/>
    <col min="4" max="4" width="58.140625" style="5" customWidth="1"/>
    <col min="5" max="5" width="56.7109375" style="5" customWidth="1"/>
    <col min="6" max="6" width="28.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152"/>
      <c r="C1" s="152"/>
      <c r="D1" s="152"/>
    </row>
    <row r="2" spans="2:22" ht="18" x14ac:dyDescent="0.25">
      <c r="B2" s="1" t="s">
        <v>29</v>
      </c>
    </row>
    <row r="4" spans="2:22" ht="13.5" thickBot="1" x14ac:dyDescent="0.25">
      <c r="B4" s="142" t="s">
        <v>30</v>
      </c>
      <c r="C4" s="143"/>
    </row>
    <row r="5" spans="2:22" ht="14.45" customHeight="1" x14ac:dyDescent="0.2">
      <c r="B5" s="23" t="s">
        <v>2</v>
      </c>
      <c r="C5" s="21" t="s">
        <v>2</v>
      </c>
      <c r="D5" s="21" t="s">
        <v>2</v>
      </c>
      <c r="E5" s="22" t="s">
        <v>3</v>
      </c>
      <c r="F5" s="22" t="s">
        <v>3</v>
      </c>
      <c r="G5" s="22" t="s">
        <v>3</v>
      </c>
      <c r="H5" s="160" t="s">
        <v>3</v>
      </c>
      <c r="I5" s="160"/>
      <c r="J5" s="160"/>
      <c r="K5" s="160"/>
      <c r="L5" s="160"/>
      <c r="M5" s="160"/>
      <c r="N5" s="161"/>
    </row>
    <row r="6" spans="2:22" ht="12.75" customHeight="1" thickBot="1" x14ac:dyDescent="0.25">
      <c r="B6" s="157" t="s">
        <v>29</v>
      </c>
      <c r="C6" s="158" t="s">
        <v>7</v>
      </c>
      <c r="D6" s="158" t="s">
        <v>31</v>
      </c>
      <c r="E6" s="159" t="s">
        <v>32</v>
      </c>
      <c r="F6" s="159" t="s">
        <v>33</v>
      </c>
      <c r="G6" s="159" t="s">
        <v>34</v>
      </c>
      <c r="H6" s="155" t="s">
        <v>35</v>
      </c>
      <c r="I6" s="155"/>
      <c r="J6" s="155"/>
      <c r="K6" s="155"/>
      <c r="L6" s="155"/>
      <c r="M6" s="155"/>
      <c r="N6" s="156"/>
    </row>
    <row r="7" spans="2:22" ht="15.75" customHeight="1" thickBot="1" x14ac:dyDescent="0.25">
      <c r="B7" s="157"/>
      <c r="C7" s="158"/>
      <c r="D7" s="158"/>
      <c r="E7" s="159"/>
      <c r="F7" s="159"/>
      <c r="G7" s="159"/>
      <c r="H7" s="68">
        <v>1</v>
      </c>
      <c r="I7" s="45">
        <v>2</v>
      </c>
      <c r="J7" s="68">
        <v>3</v>
      </c>
      <c r="K7" s="45">
        <v>4</v>
      </c>
      <c r="L7" s="68">
        <v>5</v>
      </c>
      <c r="M7" s="45">
        <v>6</v>
      </c>
      <c r="N7" s="116">
        <v>7</v>
      </c>
      <c r="P7" s="150" t="s">
        <v>36</v>
      </c>
      <c r="Q7" s="151"/>
    </row>
    <row r="8" spans="2:22" s="18" customFormat="1" ht="279.60000000000002" customHeight="1" thickBot="1" x14ac:dyDescent="0.25">
      <c r="B8" s="69" t="s">
        <v>37</v>
      </c>
      <c r="C8" s="70" t="s">
        <v>38</v>
      </c>
      <c r="D8" s="70" t="s">
        <v>39</v>
      </c>
      <c r="E8" s="71" t="s">
        <v>40</v>
      </c>
      <c r="F8" s="71" t="s">
        <v>41</v>
      </c>
      <c r="G8" s="71" t="s">
        <v>42</v>
      </c>
      <c r="H8" s="153" t="s">
        <v>43</v>
      </c>
      <c r="I8" s="153"/>
      <c r="J8" s="153"/>
      <c r="K8" s="153"/>
      <c r="L8" s="153"/>
      <c r="M8" s="153"/>
      <c r="N8" s="154"/>
      <c r="P8" s="26" t="s">
        <v>44</v>
      </c>
      <c r="Q8" s="27" t="s">
        <v>45</v>
      </c>
      <c r="S8" s="5"/>
      <c r="T8" s="5"/>
      <c r="U8" s="5"/>
      <c r="V8" s="5"/>
    </row>
    <row r="9" spans="2:22" hidden="1" x14ac:dyDescent="0.2">
      <c r="B9" s="72" t="s">
        <v>29</v>
      </c>
      <c r="C9" s="73" t="s">
        <v>7</v>
      </c>
      <c r="D9" s="73" t="s">
        <v>31</v>
      </c>
      <c r="E9" s="74" t="s">
        <v>32</v>
      </c>
      <c r="F9" s="74" t="s">
        <v>33</v>
      </c>
      <c r="G9" s="74" t="s">
        <v>34</v>
      </c>
      <c r="H9" s="75" t="s">
        <v>46</v>
      </c>
      <c r="I9" s="76" t="s">
        <v>47</v>
      </c>
      <c r="J9" s="75" t="s">
        <v>48</v>
      </c>
      <c r="K9" s="76" t="s">
        <v>49</v>
      </c>
      <c r="L9" s="75" t="s">
        <v>50</v>
      </c>
      <c r="M9" s="76" t="s">
        <v>51</v>
      </c>
      <c r="N9" s="120" t="s">
        <v>52</v>
      </c>
    </row>
    <row r="10" spans="2:22" ht="141.75" customHeight="1" x14ac:dyDescent="0.2">
      <c r="B10" s="129" t="s">
        <v>113</v>
      </c>
      <c r="C10" s="43" t="s">
        <v>109</v>
      </c>
      <c r="D10" s="14" t="s">
        <v>141</v>
      </c>
      <c r="E10" s="14" t="s">
        <v>144</v>
      </c>
      <c r="F10" s="14">
        <v>2023</v>
      </c>
      <c r="G10" s="14" t="s">
        <v>125</v>
      </c>
      <c r="H10" s="135" t="s">
        <v>59</v>
      </c>
      <c r="I10" s="135" t="s">
        <v>59</v>
      </c>
      <c r="J10" s="135" t="s">
        <v>59</v>
      </c>
      <c r="K10" s="135" t="s">
        <v>59</v>
      </c>
      <c r="L10" s="135" t="s">
        <v>59</v>
      </c>
      <c r="M10" s="135" t="s">
        <v>59</v>
      </c>
      <c r="N10" s="136" t="s">
        <v>59</v>
      </c>
    </row>
    <row r="11" spans="2:22" ht="135" customHeight="1" x14ac:dyDescent="0.2">
      <c r="B11" s="130" t="s">
        <v>114</v>
      </c>
      <c r="C11" s="43" t="s">
        <v>111</v>
      </c>
      <c r="D11" s="14" t="s">
        <v>156</v>
      </c>
      <c r="E11" s="14" t="s">
        <v>145</v>
      </c>
      <c r="F11" s="14">
        <v>2023</v>
      </c>
      <c r="G11" s="14" t="s">
        <v>126</v>
      </c>
      <c r="H11" s="135" t="s">
        <v>59</v>
      </c>
      <c r="I11" s="135" t="s">
        <v>59</v>
      </c>
      <c r="J11" s="135"/>
      <c r="K11" s="135"/>
      <c r="L11" s="135" t="s">
        <v>59</v>
      </c>
      <c r="M11" s="135"/>
      <c r="N11" s="136" t="s">
        <v>59</v>
      </c>
    </row>
    <row r="12" spans="2:22" ht="69" customHeight="1" x14ac:dyDescent="0.2">
      <c r="B12" s="131" t="s">
        <v>115</v>
      </c>
      <c r="C12" s="43" t="s">
        <v>111</v>
      </c>
      <c r="D12" s="14" t="s">
        <v>157</v>
      </c>
      <c r="E12" s="14" t="s">
        <v>158</v>
      </c>
      <c r="F12" s="14">
        <v>2022</v>
      </c>
      <c r="G12" s="14" t="s">
        <v>126</v>
      </c>
      <c r="H12" s="135" t="s">
        <v>59</v>
      </c>
      <c r="I12" s="135"/>
      <c r="J12" s="135"/>
      <c r="K12" s="135"/>
      <c r="L12" s="135"/>
      <c r="M12" s="135" t="s">
        <v>59</v>
      </c>
      <c r="N12" s="136"/>
    </row>
    <row r="13" spans="2:22" ht="152.25" customHeight="1" x14ac:dyDescent="0.2">
      <c r="B13" s="129" t="s">
        <v>117</v>
      </c>
      <c r="C13" s="43" t="s">
        <v>110</v>
      </c>
      <c r="D13" s="14" t="s">
        <v>167</v>
      </c>
      <c r="E13" s="14" t="s">
        <v>168</v>
      </c>
      <c r="F13" s="14">
        <v>2022</v>
      </c>
      <c r="G13" s="14" t="s">
        <v>126</v>
      </c>
      <c r="H13" s="135" t="s">
        <v>59</v>
      </c>
      <c r="I13" s="135" t="s">
        <v>59</v>
      </c>
      <c r="J13" s="135" t="s">
        <v>59</v>
      </c>
      <c r="K13" s="135"/>
      <c r="L13" s="135" t="s">
        <v>59</v>
      </c>
      <c r="M13" s="135" t="s">
        <v>59</v>
      </c>
      <c r="N13" s="136" t="s">
        <v>59</v>
      </c>
    </row>
    <row r="14" spans="2:22" ht="204" customHeight="1" x14ac:dyDescent="0.2">
      <c r="B14" s="77" t="s">
        <v>116</v>
      </c>
      <c r="C14" s="43" t="s">
        <v>110</v>
      </c>
      <c r="D14" s="14" t="s">
        <v>159</v>
      </c>
      <c r="E14" s="14" t="s">
        <v>181</v>
      </c>
      <c r="F14" s="14">
        <v>2022</v>
      </c>
      <c r="G14" s="14" t="s">
        <v>126</v>
      </c>
      <c r="H14" s="135"/>
      <c r="I14" s="135"/>
      <c r="J14" s="135" t="s">
        <v>59</v>
      </c>
      <c r="K14" s="135"/>
      <c r="L14" s="135"/>
      <c r="M14" s="135"/>
      <c r="N14" s="136"/>
    </row>
    <row r="15" spans="2:22" ht="330" customHeight="1" x14ac:dyDescent="0.2">
      <c r="B15" s="129" t="s">
        <v>139</v>
      </c>
      <c r="C15" s="43" t="s">
        <v>55</v>
      </c>
      <c r="D15" s="14" t="s">
        <v>140</v>
      </c>
      <c r="E15" s="14" t="s">
        <v>166</v>
      </c>
      <c r="F15" s="14">
        <v>2022</v>
      </c>
      <c r="G15" s="14" t="s">
        <v>125</v>
      </c>
      <c r="H15" s="135"/>
      <c r="I15" s="135"/>
      <c r="J15" s="135"/>
      <c r="K15" s="135"/>
      <c r="L15" s="135"/>
      <c r="M15" s="135" t="s">
        <v>59</v>
      </c>
      <c r="N15" s="136"/>
    </row>
    <row r="16" spans="2:22" ht="203.25" customHeight="1" x14ac:dyDescent="0.2">
      <c r="B16" s="130" t="s">
        <v>138</v>
      </c>
      <c r="C16" s="43" t="s">
        <v>110</v>
      </c>
      <c r="D16" s="14" t="s">
        <v>146</v>
      </c>
      <c r="E16" s="14" t="s">
        <v>165</v>
      </c>
      <c r="F16" s="14">
        <v>2023</v>
      </c>
      <c r="G16" s="14" t="s">
        <v>127</v>
      </c>
      <c r="H16" s="135"/>
      <c r="I16" s="135"/>
      <c r="J16" s="135"/>
      <c r="K16" s="135"/>
      <c r="L16" s="135"/>
      <c r="M16" s="135" t="s">
        <v>59</v>
      </c>
      <c r="N16" s="136"/>
    </row>
    <row r="17" spans="2:14" ht="57" customHeight="1" x14ac:dyDescent="0.2">
      <c r="B17" s="129" t="s">
        <v>118</v>
      </c>
      <c r="C17" s="43" t="s">
        <v>111</v>
      </c>
      <c r="D17" s="14" t="s">
        <v>142</v>
      </c>
      <c r="E17" s="14" t="s">
        <v>150</v>
      </c>
      <c r="F17" s="14">
        <v>2023</v>
      </c>
      <c r="G17" s="14" t="s">
        <v>127</v>
      </c>
      <c r="H17" s="135"/>
      <c r="I17" s="135"/>
      <c r="J17" s="135"/>
      <c r="K17" s="135"/>
      <c r="L17" s="135"/>
      <c r="M17" s="135" t="s">
        <v>59</v>
      </c>
      <c r="N17" s="136"/>
    </row>
    <row r="18" spans="2:14" ht="367.5" customHeight="1" x14ac:dyDescent="0.2">
      <c r="B18" s="132" t="s">
        <v>119</v>
      </c>
      <c r="C18" s="43" t="s">
        <v>55</v>
      </c>
      <c r="D18" s="14" t="s">
        <v>162</v>
      </c>
      <c r="E18" s="14" t="s">
        <v>161</v>
      </c>
      <c r="F18" s="14">
        <v>2023</v>
      </c>
      <c r="G18" s="14" t="s">
        <v>128</v>
      </c>
      <c r="H18" s="135" t="s">
        <v>59</v>
      </c>
      <c r="I18" s="135"/>
      <c r="J18" s="135"/>
      <c r="K18" s="135" t="s">
        <v>59</v>
      </c>
      <c r="L18" s="135" t="s">
        <v>59</v>
      </c>
      <c r="M18" s="135" t="s">
        <v>59</v>
      </c>
      <c r="N18" s="136" t="s">
        <v>59</v>
      </c>
    </row>
    <row r="19" spans="2:14" ht="152.25" customHeight="1" x14ac:dyDescent="0.2">
      <c r="B19" s="130" t="s">
        <v>120</v>
      </c>
      <c r="C19" s="43" t="s">
        <v>109</v>
      </c>
      <c r="D19" s="14" t="s">
        <v>164</v>
      </c>
      <c r="E19" s="14" t="s">
        <v>163</v>
      </c>
      <c r="F19" s="14">
        <v>2023</v>
      </c>
      <c r="G19" s="14" t="s">
        <v>126</v>
      </c>
      <c r="H19" s="135" t="s">
        <v>59</v>
      </c>
      <c r="I19" s="135"/>
      <c r="J19" s="135"/>
      <c r="K19" s="135"/>
      <c r="L19" s="135" t="s">
        <v>59</v>
      </c>
      <c r="M19" s="135" t="s">
        <v>59</v>
      </c>
      <c r="N19" s="136"/>
    </row>
    <row r="20" spans="2:14" ht="150.75" customHeight="1" x14ac:dyDescent="0.2">
      <c r="B20" s="129" t="s">
        <v>121</v>
      </c>
      <c r="C20" s="43" t="s">
        <v>109</v>
      </c>
      <c r="D20" s="14" t="s">
        <v>129</v>
      </c>
      <c r="E20" s="14" t="s">
        <v>151</v>
      </c>
      <c r="F20" s="14">
        <v>2022</v>
      </c>
      <c r="G20" s="14" t="s">
        <v>131</v>
      </c>
      <c r="H20" s="135" t="s">
        <v>59</v>
      </c>
      <c r="I20" s="135" t="s">
        <v>59</v>
      </c>
      <c r="J20" s="135" t="s">
        <v>59</v>
      </c>
      <c r="K20" s="135" t="s">
        <v>59</v>
      </c>
      <c r="L20" s="135" t="s">
        <v>59</v>
      </c>
      <c r="M20" s="135" t="s">
        <v>59</v>
      </c>
      <c r="N20" s="136" t="s">
        <v>59</v>
      </c>
    </row>
    <row r="21" spans="2:14" ht="202.5" customHeight="1" x14ac:dyDescent="0.2">
      <c r="B21" s="130" t="s">
        <v>122</v>
      </c>
      <c r="C21" s="43" t="s">
        <v>111</v>
      </c>
      <c r="D21" s="14" t="s">
        <v>160</v>
      </c>
      <c r="E21" s="14" t="s">
        <v>137</v>
      </c>
      <c r="F21" s="14">
        <v>2023</v>
      </c>
      <c r="G21" s="14" t="s">
        <v>133</v>
      </c>
      <c r="H21" s="135" t="s">
        <v>59</v>
      </c>
      <c r="I21" s="135" t="s">
        <v>59</v>
      </c>
      <c r="J21" s="135" t="s">
        <v>59</v>
      </c>
      <c r="K21" s="135" t="s">
        <v>59</v>
      </c>
      <c r="L21" s="135" t="s">
        <v>59</v>
      </c>
      <c r="M21" s="135" t="s">
        <v>59</v>
      </c>
      <c r="N21" s="136" t="s">
        <v>59</v>
      </c>
    </row>
    <row r="22" spans="2:14" ht="87.75" customHeight="1" x14ac:dyDescent="0.2">
      <c r="B22" s="133" t="s">
        <v>123</v>
      </c>
      <c r="C22" s="43" t="s">
        <v>111</v>
      </c>
      <c r="D22" s="14" t="s">
        <v>147</v>
      </c>
      <c r="E22" s="14" t="s">
        <v>148</v>
      </c>
      <c r="F22" s="14">
        <v>2024</v>
      </c>
      <c r="G22" s="14" t="s">
        <v>132</v>
      </c>
      <c r="H22" s="135"/>
      <c r="I22" s="135"/>
      <c r="J22" s="135"/>
      <c r="K22" s="135" t="s">
        <v>59</v>
      </c>
      <c r="L22" s="135"/>
      <c r="M22" s="135"/>
      <c r="N22" s="136"/>
    </row>
    <row r="23" spans="2:14" ht="236.25" customHeight="1" x14ac:dyDescent="0.2">
      <c r="B23" s="129" t="s">
        <v>124</v>
      </c>
      <c r="C23" s="43" t="s">
        <v>55</v>
      </c>
      <c r="D23" s="14" t="s">
        <v>130</v>
      </c>
      <c r="E23" s="14" t="s">
        <v>175</v>
      </c>
      <c r="F23" s="14">
        <v>2023</v>
      </c>
      <c r="G23" s="14" t="s">
        <v>134</v>
      </c>
      <c r="H23" s="135"/>
      <c r="I23" s="135"/>
      <c r="J23" s="135"/>
      <c r="K23" s="135" t="s">
        <v>59</v>
      </c>
      <c r="L23" s="135"/>
      <c r="M23" s="135"/>
      <c r="N23" s="136"/>
    </row>
    <row r="24" spans="2:14" ht="85.5" customHeight="1" x14ac:dyDescent="0.2">
      <c r="B24" s="130" t="s">
        <v>136</v>
      </c>
      <c r="C24" s="43" t="s">
        <v>111</v>
      </c>
      <c r="D24" s="14" t="s">
        <v>143</v>
      </c>
      <c r="E24" s="138" t="s">
        <v>149</v>
      </c>
      <c r="F24" s="14">
        <v>2024</v>
      </c>
      <c r="G24" s="14" t="s">
        <v>135</v>
      </c>
      <c r="H24" s="135"/>
      <c r="I24" s="135"/>
      <c r="J24" s="135"/>
      <c r="K24" s="135" t="s">
        <v>59</v>
      </c>
      <c r="L24" s="135"/>
      <c r="M24" s="135"/>
      <c r="N24" s="136"/>
    </row>
    <row r="25" spans="2:14" ht="17.100000000000001" customHeight="1" x14ac:dyDescent="0.2">
      <c r="B25" s="77"/>
      <c r="C25" s="43"/>
      <c r="D25" s="14"/>
      <c r="E25" s="14"/>
      <c r="F25" s="14"/>
      <c r="G25" s="14"/>
      <c r="H25" s="13"/>
      <c r="I25" s="13"/>
      <c r="J25" s="13"/>
      <c r="K25" s="13"/>
      <c r="L25" s="13"/>
      <c r="M25" s="13"/>
      <c r="N25" s="78"/>
    </row>
    <row r="26" spans="2:14" ht="17.100000000000001" customHeight="1" x14ac:dyDescent="0.2">
      <c r="B26" s="77"/>
      <c r="C26" s="43"/>
      <c r="D26" s="14"/>
      <c r="E26" s="137"/>
      <c r="F26" s="14"/>
      <c r="G26" s="14"/>
      <c r="H26" s="13"/>
      <c r="I26" s="13"/>
      <c r="J26" s="13"/>
      <c r="K26" s="13"/>
      <c r="L26" s="13"/>
      <c r="M26" s="13"/>
      <c r="N26" s="78"/>
    </row>
    <row r="27" spans="2:14" ht="17.100000000000001" customHeight="1" x14ac:dyDescent="0.2">
      <c r="B27" s="79"/>
      <c r="C27" s="80" t="s">
        <v>53</v>
      </c>
      <c r="D27" s="81"/>
      <c r="E27" s="81"/>
      <c r="F27" s="81"/>
      <c r="G27" s="81"/>
      <c r="H27" s="82"/>
      <c r="I27" s="82"/>
      <c r="J27" s="82"/>
      <c r="K27" s="82"/>
      <c r="L27" s="82"/>
      <c r="M27" s="82"/>
      <c r="N27" s="83"/>
    </row>
    <row r="28" spans="2:14" ht="13.5" thickBot="1" x14ac:dyDescent="0.25">
      <c r="B28" s="35" t="s">
        <v>20</v>
      </c>
      <c r="C28" s="36"/>
      <c r="D28" s="36"/>
      <c r="E28" s="36"/>
      <c r="F28" s="36"/>
      <c r="G28" s="36"/>
      <c r="H28" s="37"/>
      <c r="I28" s="37"/>
      <c r="J28" s="37"/>
      <c r="K28" s="37"/>
      <c r="L28" s="37"/>
      <c r="M28" s="37"/>
      <c r="N28" s="38"/>
    </row>
    <row r="31" spans="2:14" ht="18" x14ac:dyDescent="0.25">
      <c r="B31" s="1" t="s">
        <v>21</v>
      </c>
    </row>
    <row r="33" spans="2:14" x14ac:dyDescent="0.2">
      <c r="B33" s="149" t="s">
        <v>29</v>
      </c>
      <c r="C33" s="149" t="s">
        <v>7</v>
      </c>
      <c r="D33" s="149" t="s">
        <v>31</v>
      </c>
      <c r="E33" s="144" t="s">
        <v>32</v>
      </c>
      <c r="F33" s="144" t="s">
        <v>33</v>
      </c>
      <c r="G33" s="144" t="s">
        <v>34</v>
      </c>
      <c r="H33" s="146" t="s">
        <v>35</v>
      </c>
      <c r="I33" s="147"/>
      <c r="J33" s="147"/>
      <c r="K33" s="147"/>
      <c r="L33" s="147"/>
      <c r="M33" s="147"/>
      <c r="N33" s="148"/>
    </row>
    <row r="34" spans="2:14" x14ac:dyDescent="0.2">
      <c r="B34" s="149"/>
      <c r="C34" s="149"/>
      <c r="D34" s="149"/>
      <c r="E34" s="145"/>
      <c r="F34" s="145"/>
      <c r="G34" s="145"/>
      <c r="H34" s="68">
        <v>1</v>
      </c>
      <c r="I34" s="45">
        <v>2</v>
      </c>
      <c r="J34" s="68">
        <v>3</v>
      </c>
      <c r="K34" s="45">
        <v>4</v>
      </c>
      <c r="L34" s="68">
        <v>5</v>
      </c>
      <c r="M34" s="45">
        <v>6</v>
      </c>
      <c r="N34" s="68">
        <v>7</v>
      </c>
    </row>
    <row r="35" spans="2:14" ht="164.25" customHeight="1" x14ac:dyDescent="0.2">
      <c r="B35" s="106" t="s">
        <v>54</v>
      </c>
      <c r="C35" s="106" t="s">
        <v>55</v>
      </c>
      <c r="D35" s="134" t="s">
        <v>56</v>
      </c>
      <c r="E35" s="107" t="s">
        <v>57</v>
      </c>
      <c r="F35" s="106">
        <v>2022</v>
      </c>
      <c r="G35" s="106" t="s">
        <v>58</v>
      </c>
      <c r="H35" s="108" t="s">
        <v>59</v>
      </c>
      <c r="I35" s="108" t="s">
        <v>59</v>
      </c>
      <c r="J35" s="108" t="s">
        <v>59</v>
      </c>
      <c r="K35" s="108"/>
      <c r="L35" s="108" t="s">
        <v>59</v>
      </c>
      <c r="M35" s="108" t="s">
        <v>59</v>
      </c>
      <c r="N35" s="108" t="s">
        <v>59</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33:G34"/>
    <mergeCell ref="H33:N33"/>
    <mergeCell ref="E33:E34"/>
    <mergeCell ref="B33:B34"/>
    <mergeCell ref="C33:C34"/>
    <mergeCell ref="D33:D34"/>
    <mergeCell ref="F33:F34"/>
  </mergeCells>
  <conditionalFormatting sqref="C10:C27">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35">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28 C10:C27 C35"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9" sqref="B9"/>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60</v>
      </c>
    </row>
    <row r="3" spans="2:12" ht="12.75" customHeight="1" x14ac:dyDescent="0.25">
      <c r="B3" s="1"/>
    </row>
    <row r="4" spans="2:12" ht="13.5" thickBot="1" x14ac:dyDescent="0.25">
      <c r="B4" s="20" t="s">
        <v>61</v>
      </c>
    </row>
    <row r="5" spans="2:12" ht="15.6" customHeight="1" x14ac:dyDescent="0.2">
      <c r="B5" s="16" t="s">
        <v>3</v>
      </c>
      <c r="C5" s="115"/>
      <c r="D5" s="115"/>
    </row>
    <row r="6" spans="2:12" ht="66.75" customHeight="1" x14ac:dyDescent="0.2">
      <c r="B6" s="50" t="s">
        <v>62</v>
      </c>
      <c r="C6" s="115"/>
      <c r="D6" s="115"/>
    </row>
    <row r="7" spans="2:12" s="15" customFormat="1" ht="13.5" thickBot="1" x14ac:dyDescent="0.25">
      <c r="B7" s="122" t="s">
        <v>63</v>
      </c>
      <c r="C7" s="5"/>
      <c r="D7" s="5"/>
      <c r="E7" s="5"/>
      <c r="F7" s="5"/>
      <c r="G7" s="5"/>
      <c r="H7" s="5"/>
      <c r="I7" s="5"/>
      <c r="J7" s="5"/>
      <c r="K7" s="5"/>
      <c r="L7" s="5"/>
    </row>
    <row r="8" spans="2:12" ht="155.25" customHeight="1" thickBot="1" x14ac:dyDescent="0.25">
      <c r="B8" s="123" t="s">
        <v>176</v>
      </c>
      <c r="H8" s="3"/>
      <c r="J8" s="3"/>
      <c r="K8" s="3"/>
      <c r="L8" s="3"/>
    </row>
    <row r="9" spans="2:12" x14ac:dyDescent="0.2">
      <c r="B9" s="124"/>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zoomScaleNormal="100" workbookViewId="0">
      <selection activeCell="B13" sqref="B13"/>
    </sheetView>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x14ac:dyDescent="0.25">
      <c r="B2" s="1" t="s">
        <v>64</v>
      </c>
    </row>
    <row r="3" spans="2:15" ht="18" x14ac:dyDescent="0.25">
      <c r="B3" s="1"/>
    </row>
    <row r="4" spans="2:15" ht="13.5" thickBot="1" x14ac:dyDescent="0.25">
      <c r="B4" s="142" t="s">
        <v>65</v>
      </c>
      <c r="C4" s="143"/>
    </row>
    <row r="5" spans="2:15" ht="13.5" thickBot="1" x14ac:dyDescent="0.25">
      <c r="B5" s="170" t="s">
        <v>2</v>
      </c>
      <c r="C5" s="168" t="s">
        <v>2</v>
      </c>
      <c r="D5" s="166" t="s">
        <v>2</v>
      </c>
      <c r="E5" s="175" t="s">
        <v>3</v>
      </c>
      <c r="F5" s="176"/>
      <c r="G5" s="176"/>
      <c r="H5" s="176"/>
      <c r="I5" s="176"/>
      <c r="J5" s="176"/>
      <c r="K5" s="177"/>
      <c r="L5" s="161" t="s">
        <v>66</v>
      </c>
      <c r="N5" s="24" t="s">
        <v>67</v>
      </c>
      <c r="O5" s="25"/>
    </row>
    <row r="6" spans="2:15" x14ac:dyDescent="0.2">
      <c r="B6" s="171"/>
      <c r="C6" s="169"/>
      <c r="D6" s="167"/>
      <c r="E6" s="155" t="s">
        <v>68</v>
      </c>
      <c r="F6" s="155"/>
      <c r="G6" s="155"/>
      <c r="H6" s="155"/>
      <c r="I6" s="155"/>
      <c r="J6" s="155"/>
      <c r="K6" s="155"/>
      <c r="L6" s="164"/>
      <c r="N6" s="172" t="s">
        <v>69</v>
      </c>
      <c r="O6" s="162" t="s">
        <v>70</v>
      </c>
    </row>
    <row r="7" spans="2:15" x14ac:dyDescent="0.2">
      <c r="B7" s="52" t="s">
        <v>71</v>
      </c>
      <c r="C7" s="46" t="s">
        <v>72</v>
      </c>
      <c r="D7" s="46" t="s">
        <v>73</v>
      </c>
      <c r="E7" s="51" t="s">
        <v>74</v>
      </c>
      <c r="F7" s="51" t="s">
        <v>75</v>
      </c>
      <c r="G7" s="51" t="s">
        <v>76</v>
      </c>
      <c r="H7" s="51" t="s">
        <v>77</v>
      </c>
      <c r="I7" s="51" t="s">
        <v>78</v>
      </c>
      <c r="J7" s="51" t="s">
        <v>79</v>
      </c>
      <c r="K7" s="51" t="s">
        <v>80</v>
      </c>
      <c r="L7" s="53" t="s">
        <v>81</v>
      </c>
      <c r="N7" s="173"/>
      <c r="O7" s="162"/>
    </row>
    <row r="8" spans="2:15" ht="228.6" customHeight="1" thickBot="1" x14ac:dyDescent="0.25">
      <c r="B8" s="54" t="s">
        <v>82</v>
      </c>
      <c r="C8" s="19" t="s">
        <v>83</v>
      </c>
      <c r="D8" s="19" t="s">
        <v>84</v>
      </c>
      <c r="E8" s="165" t="s">
        <v>85</v>
      </c>
      <c r="F8" s="165"/>
      <c r="G8" s="165"/>
      <c r="H8" s="165"/>
      <c r="I8" s="165"/>
      <c r="J8" s="165"/>
      <c r="K8" s="165"/>
      <c r="L8" s="125" t="s">
        <v>86</v>
      </c>
      <c r="N8" s="174"/>
      <c r="O8" s="163"/>
    </row>
    <row r="9" spans="2:15" hidden="1" x14ac:dyDescent="0.2">
      <c r="B9" s="52" t="s">
        <v>71</v>
      </c>
      <c r="C9" s="46" t="s">
        <v>72</v>
      </c>
      <c r="D9" s="46" t="s">
        <v>73</v>
      </c>
      <c r="E9" s="51" t="s">
        <v>74</v>
      </c>
      <c r="F9" s="51" t="s">
        <v>75</v>
      </c>
      <c r="G9" s="51" t="s">
        <v>76</v>
      </c>
      <c r="H9" s="51" t="s">
        <v>77</v>
      </c>
      <c r="I9" s="51" t="s">
        <v>78</v>
      </c>
      <c r="J9" s="51" t="s">
        <v>79</v>
      </c>
      <c r="K9" s="51" t="s">
        <v>80</v>
      </c>
      <c r="L9" s="53" t="s">
        <v>81</v>
      </c>
      <c r="N9" s="39"/>
      <c r="O9" s="40"/>
    </row>
    <row r="10" spans="2:15" ht="136.5" customHeight="1" x14ac:dyDescent="0.2">
      <c r="B10" s="6" t="s">
        <v>87</v>
      </c>
      <c r="C10" s="12" t="s">
        <v>26</v>
      </c>
      <c r="D10" s="9" t="s">
        <v>174</v>
      </c>
      <c r="E10" s="9" t="s">
        <v>96</v>
      </c>
      <c r="F10" s="9" t="s">
        <v>96</v>
      </c>
      <c r="G10" s="9" t="s">
        <v>96</v>
      </c>
      <c r="H10" s="9" t="s">
        <v>96</v>
      </c>
      <c r="I10" s="9" t="s">
        <v>26</v>
      </c>
      <c r="J10" s="9" t="s">
        <v>96</v>
      </c>
      <c r="K10" s="9" t="s">
        <v>96</v>
      </c>
      <c r="L10" s="113" t="s">
        <v>180</v>
      </c>
    </row>
    <row r="11" spans="2:15" ht="38.25" customHeight="1" x14ac:dyDescent="0.2">
      <c r="B11" s="6" t="s">
        <v>88</v>
      </c>
      <c r="C11" s="12" t="s">
        <v>96</v>
      </c>
      <c r="D11" s="9" t="s">
        <v>153</v>
      </c>
      <c r="E11" s="9" t="s">
        <v>96</v>
      </c>
      <c r="F11" s="9" t="s">
        <v>96</v>
      </c>
      <c r="G11" s="9" t="s">
        <v>96</v>
      </c>
      <c r="H11" s="9" t="s">
        <v>96</v>
      </c>
      <c r="I11" s="9" t="s">
        <v>96</v>
      </c>
      <c r="J11" s="9" t="s">
        <v>96</v>
      </c>
      <c r="K11" s="9" t="s">
        <v>26</v>
      </c>
      <c r="L11" s="113" t="s">
        <v>154</v>
      </c>
    </row>
    <row r="12" spans="2:15" ht="77.25" customHeight="1" x14ac:dyDescent="0.2">
      <c r="B12" s="6" t="s">
        <v>89</v>
      </c>
      <c r="C12" s="4" t="s">
        <v>26</v>
      </c>
      <c r="D12" s="9" t="s">
        <v>178</v>
      </c>
      <c r="E12" s="9" t="s">
        <v>96</v>
      </c>
      <c r="F12" s="9" t="s">
        <v>96</v>
      </c>
      <c r="G12" s="9" t="s">
        <v>96</v>
      </c>
      <c r="H12" s="9" t="s">
        <v>96</v>
      </c>
      <c r="I12" s="9" t="s">
        <v>96</v>
      </c>
      <c r="J12" s="9" t="s">
        <v>96</v>
      </c>
      <c r="K12" s="9" t="s">
        <v>26</v>
      </c>
      <c r="L12" s="113" t="s">
        <v>179</v>
      </c>
    </row>
    <row r="13" spans="2:15" ht="86.25" customHeight="1" x14ac:dyDescent="0.2">
      <c r="B13" s="6" t="s">
        <v>90</v>
      </c>
      <c r="C13" s="4" t="s">
        <v>26</v>
      </c>
      <c r="D13" s="9" t="s">
        <v>155</v>
      </c>
      <c r="E13" s="9" t="s">
        <v>96</v>
      </c>
      <c r="F13" s="9" t="s">
        <v>96</v>
      </c>
      <c r="G13" s="9" t="s">
        <v>96</v>
      </c>
      <c r="H13" s="9" t="s">
        <v>96</v>
      </c>
      <c r="I13" s="9" t="s">
        <v>96</v>
      </c>
      <c r="J13" s="9" t="s">
        <v>26</v>
      </c>
      <c r="K13" s="9" t="s">
        <v>26</v>
      </c>
      <c r="L13" s="113" t="s">
        <v>169</v>
      </c>
    </row>
    <row r="14" spans="2:15" ht="98.25" customHeight="1" x14ac:dyDescent="0.2">
      <c r="B14" s="6" t="s">
        <v>91</v>
      </c>
      <c r="C14" s="4" t="s">
        <v>26</v>
      </c>
      <c r="D14" s="9" t="s">
        <v>152</v>
      </c>
      <c r="E14" s="9" t="s">
        <v>96</v>
      </c>
      <c r="F14" s="9" t="s">
        <v>96</v>
      </c>
      <c r="G14" s="9" t="s">
        <v>96</v>
      </c>
      <c r="H14" s="9" t="s">
        <v>26</v>
      </c>
      <c r="I14" s="9" t="s">
        <v>96</v>
      </c>
      <c r="J14" s="9" t="s">
        <v>26</v>
      </c>
      <c r="K14" s="9" t="s">
        <v>26</v>
      </c>
      <c r="L14" s="113" t="s">
        <v>172</v>
      </c>
    </row>
    <row r="15" spans="2:15" ht="105" customHeight="1" x14ac:dyDescent="0.2">
      <c r="B15" s="6" t="s">
        <v>92</v>
      </c>
      <c r="C15" s="4" t="s">
        <v>26</v>
      </c>
      <c r="D15" s="9" t="s">
        <v>170</v>
      </c>
      <c r="E15" s="9" t="s">
        <v>96</v>
      </c>
      <c r="F15" s="9" t="s">
        <v>96</v>
      </c>
      <c r="G15" s="9" t="s">
        <v>96</v>
      </c>
      <c r="H15" s="9" t="s">
        <v>96</v>
      </c>
      <c r="I15" s="9" t="s">
        <v>96</v>
      </c>
      <c r="J15" s="9" t="s">
        <v>96</v>
      </c>
      <c r="K15" s="9" t="s">
        <v>26</v>
      </c>
      <c r="L15" s="113" t="s">
        <v>171</v>
      </c>
    </row>
    <row r="16" spans="2:15" ht="92.25" customHeight="1" thickBot="1" x14ac:dyDescent="0.25">
      <c r="B16" s="7" t="s">
        <v>93</v>
      </c>
      <c r="C16" s="8" t="s">
        <v>96</v>
      </c>
      <c r="D16" s="10" t="s">
        <v>173</v>
      </c>
      <c r="E16" s="10" t="s">
        <v>96</v>
      </c>
      <c r="F16" s="10" t="s">
        <v>96</v>
      </c>
      <c r="G16" s="10" t="s">
        <v>96</v>
      </c>
      <c r="H16" s="10" t="s">
        <v>96</v>
      </c>
      <c r="I16" s="10" t="s">
        <v>96</v>
      </c>
      <c r="J16" s="10" t="s">
        <v>96</v>
      </c>
      <c r="K16" s="10" t="s">
        <v>96</v>
      </c>
      <c r="L16" s="114"/>
    </row>
    <row r="19" spans="2:20" ht="18" x14ac:dyDescent="0.25">
      <c r="B19" s="99" t="s">
        <v>21</v>
      </c>
    </row>
    <row r="21" spans="2:20" x14ac:dyDescent="0.2">
      <c r="B21" s="179" t="s">
        <v>71</v>
      </c>
      <c r="C21" s="181" t="s">
        <v>72</v>
      </c>
      <c r="D21" s="181" t="s">
        <v>73</v>
      </c>
      <c r="E21" s="183" t="s">
        <v>68</v>
      </c>
      <c r="F21" s="183"/>
      <c r="G21" s="183"/>
      <c r="H21" s="183"/>
      <c r="I21" s="183"/>
      <c r="J21" s="183"/>
      <c r="K21" s="183"/>
      <c r="L21" s="184" t="s">
        <v>81</v>
      </c>
      <c r="M21" s="185"/>
      <c r="N21" s="185"/>
      <c r="O21" s="185"/>
      <c r="P21" s="185"/>
      <c r="Q21" s="185"/>
      <c r="R21" s="185"/>
      <c r="S21" s="185"/>
      <c r="T21" s="186"/>
    </row>
    <row r="22" spans="2:20" x14ac:dyDescent="0.2">
      <c r="B22" s="180"/>
      <c r="C22" s="182"/>
      <c r="D22" s="182"/>
      <c r="E22" s="100" t="s">
        <v>74</v>
      </c>
      <c r="F22" s="100" t="s">
        <v>75</v>
      </c>
      <c r="G22" s="100" t="s">
        <v>76</v>
      </c>
      <c r="H22" s="100" t="s">
        <v>77</v>
      </c>
      <c r="I22" s="100" t="s">
        <v>78</v>
      </c>
      <c r="J22" s="100" t="s">
        <v>79</v>
      </c>
      <c r="K22" s="100" t="s">
        <v>80</v>
      </c>
      <c r="L22" s="187"/>
      <c r="M22" s="188"/>
      <c r="N22" s="188"/>
      <c r="O22" s="188"/>
      <c r="P22" s="188"/>
      <c r="Q22" s="188"/>
      <c r="R22" s="188"/>
      <c r="S22" s="188"/>
      <c r="T22" s="189"/>
    </row>
    <row r="23" spans="2:20" ht="409.6" customHeight="1" x14ac:dyDescent="0.2">
      <c r="B23" s="109" t="s">
        <v>94</v>
      </c>
      <c r="C23" s="110" t="s">
        <v>26</v>
      </c>
      <c r="D23" s="117" t="s">
        <v>95</v>
      </c>
      <c r="E23" s="111" t="s">
        <v>96</v>
      </c>
      <c r="F23" s="111" t="s">
        <v>26</v>
      </c>
      <c r="G23" s="111" t="s">
        <v>96</v>
      </c>
      <c r="H23" s="111" t="s">
        <v>96</v>
      </c>
      <c r="I23" s="111" t="s">
        <v>96</v>
      </c>
      <c r="J23" s="111" t="s">
        <v>96</v>
      </c>
      <c r="K23" s="111" t="s">
        <v>26</v>
      </c>
      <c r="L23" s="178" t="s">
        <v>97</v>
      </c>
      <c r="M23" s="178"/>
      <c r="N23" s="178"/>
      <c r="O23" s="178"/>
      <c r="P23" s="178"/>
      <c r="Q23" s="178"/>
      <c r="R23" s="178"/>
      <c r="S23" s="178"/>
      <c r="T23" s="178"/>
    </row>
    <row r="24" spans="2:20" ht="399.95" customHeight="1" x14ac:dyDescent="0.2">
      <c r="B24" s="109" t="s">
        <v>98</v>
      </c>
      <c r="C24" s="110" t="s">
        <v>96</v>
      </c>
      <c r="D24" s="112" t="s">
        <v>99</v>
      </c>
      <c r="E24" s="111" t="s">
        <v>96</v>
      </c>
      <c r="F24" s="111" t="s">
        <v>96</v>
      </c>
      <c r="G24" s="111" t="s">
        <v>96</v>
      </c>
      <c r="H24" s="111" t="s">
        <v>26</v>
      </c>
      <c r="I24" s="111" t="s">
        <v>26</v>
      </c>
      <c r="J24" s="111" t="s">
        <v>96</v>
      </c>
      <c r="K24" s="111" t="s">
        <v>96</v>
      </c>
      <c r="L24" s="178" t="s">
        <v>100</v>
      </c>
      <c r="M24" s="178"/>
      <c r="N24" s="178"/>
      <c r="O24" s="178"/>
      <c r="P24" s="178"/>
      <c r="Q24" s="178"/>
      <c r="R24" s="178"/>
      <c r="S24" s="178"/>
      <c r="T24" s="178"/>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56"/>
    <col min="2" max="2" width="4.85546875" style="56" customWidth="1"/>
    <col min="3" max="3" width="33.42578125" style="56" customWidth="1"/>
    <col min="4" max="4" width="20.5703125" style="56" customWidth="1"/>
    <col min="5" max="5" width="103.140625" style="56" customWidth="1"/>
    <col min="6" max="12" width="7.28515625" style="56" customWidth="1"/>
    <col min="13" max="13" width="18.85546875" style="56" customWidth="1"/>
    <col min="14" max="14" width="35.28515625" style="56" customWidth="1"/>
    <col min="15" max="16384" width="8.7109375" style="56"/>
  </cols>
  <sheetData>
    <row r="2" spans="2:21" ht="18" x14ac:dyDescent="0.25">
      <c r="B2" s="59" t="s">
        <v>101</v>
      </c>
      <c r="D2" s="60"/>
      <c r="E2" s="60"/>
      <c r="F2" s="60"/>
      <c r="G2" s="60"/>
      <c r="H2" s="60"/>
      <c r="I2" s="60"/>
      <c r="J2" s="60"/>
    </row>
    <row r="3" spans="2:21" x14ac:dyDescent="0.25">
      <c r="C3" s="60"/>
      <c r="D3" s="60"/>
      <c r="E3" s="60"/>
      <c r="F3" s="60"/>
      <c r="G3" s="60"/>
      <c r="H3" s="60"/>
      <c r="I3" s="60"/>
      <c r="J3" s="60"/>
    </row>
    <row r="4" spans="2:21" ht="50.1" customHeight="1" x14ac:dyDescent="0.25">
      <c r="C4" s="118" t="s">
        <v>4</v>
      </c>
      <c r="D4" s="118" t="s">
        <v>5</v>
      </c>
      <c r="E4" s="118" t="s">
        <v>6</v>
      </c>
      <c r="F4" s="203" t="s">
        <v>7</v>
      </c>
      <c r="G4" s="203"/>
      <c r="H4" s="203"/>
      <c r="I4" s="203" t="s">
        <v>8</v>
      </c>
      <c r="J4" s="203"/>
      <c r="K4" s="203"/>
      <c r="L4" s="203"/>
      <c r="M4" s="203" t="s">
        <v>9</v>
      </c>
      <c r="N4" s="203"/>
      <c r="O4" s="205" t="s">
        <v>10</v>
      </c>
      <c r="P4" s="205"/>
      <c r="Q4" s="205" t="s">
        <v>11</v>
      </c>
      <c r="R4" s="205"/>
      <c r="S4" s="205"/>
      <c r="T4" s="205"/>
      <c r="U4" s="205"/>
    </row>
    <row r="5" spans="2:21" ht="409.5" hidden="1" x14ac:dyDescent="0.25">
      <c r="C5" s="57" t="s">
        <v>12</v>
      </c>
      <c r="D5" s="57" t="s">
        <v>13</v>
      </c>
      <c r="E5" s="57" t="s">
        <v>14</v>
      </c>
      <c r="F5" s="57" t="s">
        <v>15</v>
      </c>
      <c r="G5" s="58"/>
      <c r="H5" s="58"/>
      <c r="I5" s="57" t="s">
        <v>16</v>
      </c>
      <c r="J5" s="58"/>
      <c r="K5" s="58"/>
      <c r="L5" s="58"/>
      <c r="M5" s="57" t="s">
        <v>17</v>
      </c>
      <c r="N5" s="58"/>
      <c r="O5" s="126" t="s">
        <v>18</v>
      </c>
      <c r="P5" s="58"/>
      <c r="Q5" s="126" t="s">
        <v>19</v>
      </c>
      <c r="R5" s="58"/>
      <c r="S5" s="58"/>
      <c r="T5" s="58"/>
      <c r="U5" s="58"/>
    </row>
    <row r="6" spans="2:21" ht="183.95" customHeight="1" x14ac:dyDescent="0.25">
      <c r="C6" s="65" t="s">
        <v>22</v>
      </c>
      <c r="D6" s="65" t="s">
        <v>23</v>
      </c>
      <c r="E6" s="65" t="s">
        <v>24</v>
      </c>
      <c r="F6" s="204" t="s">
        <v>25</v>
      </c>
      <c r="G6" s="204"/>
      <c r="H6" s="204"/>
      <c r="I6" s="204" t="s">
        <v>26</v>
      </c>
      <c r="J6" s="204"/>
      <c r="K6" s="204"/>
      <c r="L6" s="204"/>
      <c r="M6" s="204" t="s">
        <v>27</v>
      </c>
      <c r="N6" s="204"/>
      <c r="O6" s="204" t="s">
        <v>26</v>
      </c>
      <c r="P6" s="204"/>
      <c r="Q6" s="204" t="s">
        <v>28</v>
      </c>
      <c r="R6" s="204"/>
      <c r="S6" s="204"/>
      <c r="T6" s="204"/>
      <c r="U6" s="204"/>
    </row>
    <row r="9" spans="2:21" ht="18" x14ac:dyDescent="0.25">
      <c r="B9" s="59" t="s">
        <v>102</v>
      </c>
      <c r="D9" s="61"/>
      <c r="E9" s="61"/>
      <c r="F9" s="61"/>
      <c r="G9" s="61"/>
      <c r="H9" s="61"/>
      <c r="I9" s="61"/>
      <c r="J9" s="61"/>
      <c r="K9" s="61"/>
      <c r="L9" s="61"/>
      <c r="M9" s="61"/>
      <c r="N9" s="61"/>
      <c r="O9" s="61"/>
    </row>
    <row r="10" spans="2:21" x14ac:dyDescent="0.25">
      <c r="C10" s="61"/>
      <c r="D10" s="61"/>
      <c r="E10" s="61"/>
      <c r="F10" s="61"/>
      <c r="G10" s="61"/>
      <c r="H10" s="61"/>
      <c r="I10" s="61"/>
      <c r="J10" s="61"/>
      <c r="K10" s="61"/>
      <c r="L10" s="61"/>
      <c r="M10" s="61"/>
      <c r="N10" s="61"/>
      <c r="O10" s="61"/>
    </row>
    <row r="11" spans="2:21" x14ac:dyDescent="0.25">
      <c r="C11" s="149" t="s">
        <v>29</v>
      </c>
      <c r="D11" s="149" t="s">
        <v>7</v>
      </c>
      <c r="E11" s="149" t="s">
        <v>31</v>
      </c>
      <c r="F11" s="201" t="s">
        <v>32</v>
      </c>
      <c r="G11" s="201"/>
      <c r="H11" s="201"/>
      <c r="I11" s="201"/>
      <c r="J11" s="201"/>
      <c r="K11" s="201"/>
      <c r="L11" s="201"/>
      <c r="M11" s="144" t="s">
        <v>33</v>
      </c>
      <c r="N11" s="144" t="s">
        <v>34</v>
      </c>
      <c r="O11" s="146" t="s">
        <v>35</v>
      </c>
      <c r="P11" s="147"/>
      <c r="Q11" s="147"/>
      <c r="R11" s="147"/>
      <c r="S11" s="147"/>
      <c r="T11" s="147"/>
      <c r="U11" s="148"/>
    </row>
    <row r="12" spans="2:21" x14ac:dyDescent="0.25">
      <c r="C12" s="149"/>
      <c r="D12" s="149"/>
      <c r="E12" s="149"/>
      <c r="F12" s="201"/>
      <c r="G12" s="201"/>
      <c r="H12" s="201"/>
      <c r="I12" s="201"/>
      <c r="J12" s="201"/>
      <c r="K12" s="201"/>
      <c r="L12" s="201"/>
      <c r="M12" s="145"/>
      <c r="N12" s="145"/>
      <c r="O12" s="68">
        <v>1</v>
      </c>
      <c r="P12" s="45">
        <v>2</v>
      </c>
      <c r="Q12" s="68">
        <v>3</v>
      </c>
      <c r="R12" s="45">
        <v>4</v>
      </c>
      <c r="S12" s="68">
        <v>5</v>
      </c>
      <c r="T12" s="45">
        <v>6</v>
      </c>
      <c r="U12" s="68">
        <v>7</v>
      </c>
    </row>
    <row r="13" spans="2:21" ht="14.45" hidden="1" customHeight="1" x14ac:dyDescent="0.25">
      <c r="C13" s="62" t="s">
        <v>37</v>
      </c>
      <c r="D13" s="62" t="s">
        <v>38</v>
      </c>
      <c r="E13" s="62" t="s">
        <v>39</v>
      </c>
      <c r="F13" s="44" t="s">
        <v>40</v>
      </c>
      <c r="G13" s="58"/>
      <c r="H13" s="58"/>
      <c r="I13" s="58"/>
      <c r="J13" s="58"/>
      <c r="K13" s="58"/>
      <c r="L13" s="58"/>
      <c r="M13" s="44" t="s">
        <v>41</v>
      </c>
      <c r="N13" s="44" t="s">
        <v>42</v>
      </c>
      <c r="O13" s="66" t="s">
        <v>43</v>
      </c>
      <c r="P13" s="66"/>
      <c r="Q13" s="66"/>
      <c r="R13" s="66"/>
      <c r="S13" s="66"/>
      <c r="T13" s="66"/>
      <c r="U13" s="66"/>
    </row>
    <row r="14" spans="2:21" ht="139.5" customHeight="1" x14ac:dyDescent="0.25">
      <c r="C14" s="119" t="s">
        <v>54</v>
      </c>
      <c r="D14" s="119" t="s">
        <v>55</v>
      </c>
      <c r="E14" s="119" t="s">
        <v>56</v>
      </c>
      <c r="F14" s="200" t="s">
        <v>57</v>
      </c>
      <c r="G14" s="200"/>
      <c r="H14" s="200"/>
      <c r="I14" s="200"/>
      <c r="J14" s="200"/>
      <c r="K14" s="200"/>
      <c r="L14" s="200"/>
      <c r="M14" s="119">
        <v>2022</v>
      </c>
      <c r="N14" s="119" t="s">
        <v>58</v>
      </c>
      <c r="O14" s="55" t="s">
        <v>59</v>
      </c>
      <c r="P14" s="55" t="s">
        <v>59</v>
      </c>
      <c r="Q14" s="55" t="s">
        <v>59</v>
      </c>
      <c r="R14" s="55"/>
      <c r="S14" s="55" t="s">
        <v>59</v>
      </c>
      <c r="T14" s="55" t="s">
        <v>59</v>
      </c>
      <c r="U14" s="55" t="s">
        <v>59</v>
      </c>
    </row>
    <row r="17" spans="2:21" ht="18" x14ac:dyDescent="0.25">
      <c r="B17" s="59" t="s">
        <v>103</v>
      </c>
      <c r="D17" s="63"/>
      <c r="E17" s="60"/>
      <c r="F17" s="63"/>
      <c r="G17" s="63"/>
      <c r="H17" s="63"/>
      <c r="I17" s="63"/>
      <c r="J17" s="63"/>
      <c r="K17" s="63"/>
      <c r="L17" s="63"/>
      <c r="M17" s="63"/>
      <c r="N17" s="63"/>
      <c r="O17" s="63"/>
      <c r="P17" s="63"/>
    </row>
    <row r="18" spans="2:21" ht="18" x14ac:dyDescent="0.25">
      <c r="C18" s="59"/>
      <c r="D18" s="63"/>
      <c r="E18" s="60"/>
      <c r="F18" s="63"/>
      <c r="G18" s="63"/>
      <c r="H18" s="63"/>
      <c r="I18" s="63"/>
      <c r="J18" s="63"/>
      <c r="K18" s="63"/>
      <c r="L18" s="63"/>
      <c r="M18" s="63"/>
      <c r="N18" s="63"/>
      <c r="O18" s="63"/>
      <c r="P18" s="63"/>
    </row>
    <row r="19" spans="2:21" x14ac:dyDescent="0.25">
      <c r="C19" s="190" t="s">
        <v>71</v>
      </c>
      <c r="D19" s="192" t="s">
        <v>72</v>
      </c>
      <c r="E19" s="192" t="s">
        <v>73</v>
      </c>
      <c r="F19" s="155" t="s">
        <v>68</v>
      </c>
      <c r="G19" s="155"/>
      <c r="H19" s="155"/>
      <c r="I19" s="155"/>
      <c r="J19" s="155"/>
      <c r="K19" s="155"/>
      <c r="L19" s="155"/>
      <c r="M19" s="194" t="s">
        <v>81</v>
      </c>
      <c r="N19" s="195"/>
      <c r="O19" s="195"/>
      <c r="P19" s="195"/>
      <c r="Q19" s="195"/>
      <c r="R19" s="195"/>
      <c r="S19" s="195"/>
      <c r="T19" s="195"/>
      <c r="U19" s="196"/>
    </row>
    <row r="20" spans="2:21" x14ac:dyDescent="0.25">
      <c r="C20" s="191"/>
      <c r="D20" s="193"/>
      <c r="E20" s="193"/>
      <c r="F20" s="51" t="s">
        <v>74</v>
      </c>
      <c r="G20" s="51" t="s">
        <v>75</v>
      </c>
      <c r="H20" s="51" t="s">
        <v>76</v>
      </c>
      <c r="I20" s="51" t="s">
        <v>77</v>
      </c>
      <c r="J20" s="51" t="s">
        <v>78</v>
      </c>
      <c r="K20" s="51" t="s">
        <v>79</v>
      </c>
      <c r="L20" s="51" t="s">
        <v>80</v>
      </c>
      <c r="M20" s="197"/>
      <c r="N20" s="198"/>
      <c r="O20" s="198"/>
      <c r="P20" s="198"/>
      <c r="Q20" s="198"/>
      <c r="R20" s="198"/>
      <c r="S20" s="198"/>
      <c r="T20" s="198"/>
      <c r="U20" s="199"/>
    </row>
    <row r="21" spans="2:21" ht="100.5" hidden="1" customHeight="1" x14ac:dyDescent="0.25">
      <c r="C21" s="57" t="s">
        <v>82</v>
      </c>
      <c r="D21" s="57" t="s">
        <v>83</v>
      </c>
      <c r="E21" s="57" t="s">
        <v>84</v>
      </c>
      <c r="F21" s="165" t="s">
        <v>85</v>
      </c>
      <c r="G21" s="165"/>
      <c r="H21" s="165"/>
      <c r="I21" s="165"/>
      <c r="J21" s="165"/>
      <c r="K21" s="165"/>
      <c r="L21" s="165"/>
      <c r="M21" s="206" t="s">
        <v>86</v>
      </c>
      <c r="N21" s="206"/>
      <c r="O21" s="206"/>
      <c r="P21" s="206"/>
      <c r="Q21" s="206"/>
      <c r="R21" s="206"/>
      <c r="S21" s="206"/>
      <c r="T21" s="206"/>
      <c r="U21" s="206"/>
    </row>
    <row r="22" spans="2:21" ht="409.5" x14ac:dyDescent="0.25">
      <c r="C22" s="64" t="s">
        <v>94</v>
      </c>
      <c r="D22" s="65" t="s">
        <v>26</v>
      </c>
      <c r="E22" s="127" t="s">
        <v>95</v>
      </c>
      <c r="F22" s="67" t="s">
        <v>96</v>
      </c>
      <c r="G22" s="67" t="s">
        <v>26</v>
      </c>
      <c r="H22" s="67" t="s">
        <v>96</v>
      </c>
      <c r="I22" s="67" t="s">
        <v>96</v>
      </c>
      <c r="J22" s="67" t="s">
        <v>96</v>
      </c>
      <c r="K22" s="67" t="s">
        <v>96</v>
      </c>
      <c r="L22" s="67" t="s">
        <v>26</v>
      </c>
      <c r="M22" s="202" t="s">
        <v>97</v>
      </c>
      <c r="N22" s="202"/>
      <c r="O22" s="202"/>
      <c r="P22" s="202"/>
      <c r="Q22" s="202"/>
      <c r="R22" s="202"/>
      <c r="S22" s="202"/>
      <c r="T22" s="202"/>
      <c r="U22" s="202"/>
    </row>
    <row r="23" spans="2:21" ht="409.5" x14ac:dyDescent="0.25">
      <c r="C23" s="64" t="s">
        <v>98</v>
      </c>
      <c r="D23" s="65" t="s">
        <v>96</v>
      </c>
      <c r="E23" s="128" t="s">
        <v>99</v>
      </c>
      <c r="F23" s="67" t="s">
        <v>96</v>
      </c>
      <c r="G23" s="67" t="s">
        <v>96</v>
      </c>
      <c r="H23" s="67" t="s">
        <v>96</v>
      </c>
      <c r="I23" s="67" t="s">
        <v>26</v>
      </c>
      <c r="J23" s="67" t="s">
        <v>26</v>
      </c>
      <c r="K23" s="67" t="s">
        <v>96</v>
      </c>
      <c r="L23" s="67" t="s">
        <v>96</v>
      </c>
      <c r="M23" s="202" t="s">
        <v>100</v>
      </c>
      <c r="N23" s="202"/>
      <c r="O23" s="202"/>
      <c r="P23" s="202"/>
      <c r="Q23" s="202"/>
      <c r="R23" s="202"/>
      <c r="S23" s="202"/>
      <c r="T23" s="202"/>
      <c r="U23" s="202"/>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23</v>
      </c>
      <c r="B1" t="s">
        <v>104</v>
      </c>
      <c r="C1" t="s">
        <v>26</v>
      </c>
      <c r="D1" t="s">
        <v>53</v>
      </c>
      <c r="E1" t="s">
        <v>26</v>
      </c>
    </row>
    <row r="2" spans="1:5" x14ac:dyDescent="0.25">
      <c r="A2" t="s">
        <v>105</v>
      </c>
      <c r="B2" t="s">
        <v>106</v>
      </c>
      <c r="C2" t="s">
        <v>96</v>
      </c>
      <c r="D2" t="s">
        <v>55</v>
      </c>
      <c r="E2" t="s">
        <v>107</v>
      </c>
    </row>
    <row r="3" spans="1:5" x14ac:dyDescent="0.25">
      <c r="A3" t="s">
        <v>108</v>
      </c>
      <c r="D3" t="s">
        <v>109</v>
      </c>
    </row>
    <row r="4" spans="1:5" x14ac:dyDescent="0.25">
      <c r="D4" t="s">
        <v>110</v>
      </c>
    </row>
    <row r="5" spans="1:5" x14ac:dyDescent="0.25">
      <c r="D5" t="s">
        <v>111</v>
      </c>
    </row>
    <row r="6" spans="1:5" x14ac:dyDescent="0.25">
      <c r="D6" t="s">
        <v>112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3FAC4-D87A-43CE-BE3E-003D5851B77F}">
  <ds:schemaRefs>
    <ds:schemaRef ds:uri="http://schemas.microsoft.com/office/2006/metadata/properties"/>
    <ds:schemaRef ds:uri="http://schemas.microsoft.com/office/infopath/2007/PartnerControls"/>
    <ds:schemaRef ds:uri="50f00e27-c35f-46eb-9301-c9e2bd24673f"/>
    <ds:schemaRef ds:uri="5ce0f2b5-5be5-4508-bce9-d7011ece0659"/>
    <ds:schemaRef ds:uri="27cb37dd-16a1-4d7b-8276-5c0e4168f63b"/>
  </ds:schemaRefs>
</ds:datastoreItem>
</file>

<file path=customXml/itemProps2.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Andrew Mifsud</cp:lastModifiedBy>
  <cp:revision/>
  <dcterms:created xsi:type="dcterms:W3CDTF">2022-12-15T05:12:16Z</dcterms:created>
  <dcterms:modified xsi:type="dcterms:W3CDTF">2024-10-17T01:27:53Z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